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20415" windowHeight="7770"/>
  </bookViews>
  <sheets>
    <sheet name="第6号様式" sheetId="1" r:id="rId1"/>
    <sheet name="見本" sheetId="2" r:id="rId2"/>
  </sheets>
  <externalReferences>
    <externalReference r:id="rId3"/>
  </externalReferences>
  <definedNames>
    <definedName name="_xlnm.Print_Area" localSheetId="1">見本!$A$1:$AG$32</definedName>
    <definedName name="_xlnm.Print_Area" localSheetId="0">第6号様式!$A$1:$AG$32</definedName>
  </definedNames>
  <calcPr calcId="124519"/>
</workbook>
</file>

<file path=xl/calcChain.xml><?xml version="1.0" encoding="utf-8"?>
<calcChain xmlns="http://schemas.openxmlformats.org/spreadsheetml/2006/main">
  <c r="N26" i="1"/>
  <c r="H15"/>
  <c r="H14"/>
  <c r="F12"/>
  <c r="V4" s="1"/>
  <c r="V2" l="1"/>
</calcChain>
</file>

<file path=xl/sharedStrings.xml><?xml version="1.0" encoding="utf-8"?>
<sst xmlns="http://schemas.openxmlformats.org/spreadsheetml/2006/main" count="172" uniqueCount="70">
  <si>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</si>
  <si>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</si>
  <si>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</si>
  <si>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申請者</t>
    <rPh sb="0" eb="3">
      <t>シンセイシャ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</si>
  <si>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</si>
  <si>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</si>
  <si>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電話</t>
    <rPh sb="0" eb="2">
      <t>デンワ</t>
    </rPh>
    <phoneticPr fontId="2"/>
  </si>
  <si>
    <t>：</t>
    <phoneticPr fontId="2"/>
  </si>
  <si>
    <t>㊞</t>
    <phoneticPr fontId="2"/>
  </si>
  <si>
    <t>設置場所</t>
    <rPh sb="0" eb="2">
      <t>セッチ</t>
    </rPh>
    <rPh sb="2" eb="4">
      <t>バショ</t>
    </rPh>
    <phoneticPr fontId="2"/>
  </si>
  <si>
    <t>使用目的</t>
    <rPh sb="0" eb="2">
      <t>シヨウ</t>
    </rPh>
    <rPh sb="2" eb="4">
      <t>モクテキ</t>
    </rPh>
    <phoneticPr fontId="2"/>
  </si>
  <si>
    <t>使用水種別</t>
    <rPh sb="0" eb="2">
      <t>シヨウ</t>
    </rPh>
    <rPh sb="2" eb="3">
      <t>スイ</t>
    </rPh>
    <rPh sb="3" eb="5">
      <t>シュベツ</t>
    </rPh>
    <phoneticPr fontId="2"/>
  </si>
  <si>
    <t>人</t>
    <rPh sb="0" eb="1">
      <t>ヒト</t>
    </rPh>
    <phoneticPr fontId="2"/>
  </si>
  <si>
    <t>（</t>
    <phoneticPr fontId="2"/>
  </si>
  <si>
    <t>住宅</t>
    <rPh sb="0" eb="2">
      <t>ジュウタク</t>
    </rPh>
    <phoneticPr fontId="2"/>
  </si>
  <si>
    <t>持家</t>
    <rPh sb="0" eb="2">
      <t>モチイエ</t>
    </rPh>
    <phoneticPr fontId="2"/>
  </si>
  <si>
    <t>一般家庭用</t>
    <rPh sb="0" eb="2">
      <t>イッパン</t>
    </rPh>
    <rPh sb="2" eb="4">
      <t>カテイ</t>
    </rPh>
    <rPh sb="4" eb="5">
      <t>ヨウ</t>
    </rPh>
    <phoneticPr fontId="2"/>
  </si>
  <si>
    <t>借家</t>
    <rPh sb="0" eb="2">
      <t>シャクヤ</t>
    </rPh>
    <phoneticPr fontId="2"/>
  </si>
  <si>
    <t>）</t>
    <phoneticPr fontId="2"/>
  </si>
  <si>
    <t>病院用</t>
    <rPh sb="0" eb="3">
      <t>ビョウインヨウ</t>
    </rPh>
    <phoneticPr fontId="2"/>
  </si>
  <si>
    <t>営業用</t>
    <rPh sb="0" eb="2">
      <t>エイギョウ</t>
    </rPh>
    <rPh sb="2" eb="3">
      <t>ヨウ</t>
    </rPh>
    <phoneticPr fontId="2"/>
  </si>
  <si>
    <t>会社・工場用</t>
    <rPh sb="0" eb="2">
      <t>カイシャ</t>
    </rPh>
    <rPh sb="3" eb="6">
      <t>コウバヨウ</t>
    </rPh>
    <phoneticPr fontId="2"/>
  </si>
  <si>
    <t>その他</t>
    <rPh sb="2" eb="3">
      <t>タ</t>
    </rPh>
    <phoneticPr fontId="2"/>
  </si>
  <si>
    <t>水道水</t>
    <rPh sb="0" eb="3">
      <t>スイドウスイ</t>
    </rPh>
    <phoneticPr fontId="2"/>
  </si>
  <si>
    <t>井戸水</t>
    <rPh sb="0" eb="3">
      <t>イドミズ</t>
    </rPh>
    <phoneticPr fontId="2"/>
  </si>
  <si>
    <t>水道水と井戸水併用</t>
    <rPh sb="0" eb="3">
      <t>スイドウスイ</t>
    </rPh>
    <rPh sb="4" eb="7">
      <t>イドミズ</t>
    </rPh>
    <rPh sb="7" eb="9">
      <t>ヘイヨウ</t>
    </rPh>
    <phoneticPr fontId="2"/>
  </si>
  <si>
    <t>申請者が法人の場合は、氏名の欄に名称及び代表者氏名を記入してください。</t>
    <rPh sb="0" eb="3">
      <t>シンセイシャ</t>
    </rPh>
    <rPh sb="4" eb="6">
      <t>ホウジン</t>
    </rPh>
    <rPh sb="7" eb="9">
      <t>バアイ</t>
    </rPh>
    <rPh sb="11" eb="13">
      <t>シメイ</t>
    </rPh>
    <rPh sb="14" eb="15">
      <t>ラン</t>
    </rPh>
    <rPh sb="16" eb="18">
      <t>メイショウ</t>
    </rPh>
    <rPh sb="18" eb="19">
      <t>オヨ</t>
    </rPh>
    <rPh sb="20" eb="23">
      <t>ダイヒョウシャ</t>
    </rPh>
    <rPh sb="23" eb="25">
      <t>シメイ</t>
    </rPh>
    <rPh sb="26" eb="28">
      <t>キニュウ</t>
    </rPh>
    <phoneticPr fontId="2"/>
  </si>
  <si>
    <t>松阪市</t>
    <rPh sb="0" eb="3">
      <t>マツサカシ</t>
    </rPh>
    <phoneticPr fontId="2"/>
  </si>
  <si>
    <t>使用人数</t>
  </si>
  <si>
    <t>承認番号</t>
    <rPh sb="0" eb="2">
      <t>ショウニン</t>
    </rPh>
    <rPh sb="2" eb="4">
      <t>バンゴウ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</si>
  <si>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</si>
  <si>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</si>
  <si>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備考</t>
    <rPh sb="0" eb="2">
      <t>ビコウ</t>
    </rPh>
    <phoneticPr fontId="2"/>
  </si>
  <si>
    <t>（注）</t>
    <rPh sb="1" eb="2">
      <t>チュウ</t>
    </rPh>
    <phoneticPr fontId="2"/>
  </si>
  <si>
    <t>1</t>
    <phoneticPr fontId="2"/>
  </si>
  <si>
    <t>2</t>
    <phoneticPr fontId="2"/>
  </si>
  <si>
    <t>町</t>
    <rPh sb="0" eb="1">
      <t>マチ</t>
    </rPh>
    <phoneticPr fontId="2"/>
  </si>
  <si>
    <t>設備内容</t>
    <rPh sb="0" eb="2">
      <t>セツビ</t>
    </rPh>
    <rPh sb="2" eb="4">
      <t>ナイヨウ</t>
    </rPh>
    <phoneticPr fontId="2"/>
  </si>
  <si>
    <t>台所</t>
    <rPh sb="0" eb="2">
      <t>ダイドコロ</t>
    </rPh>
    <phoneticPr fontId="2"/>
  </si>
  <si>
    <t>風呂</t>
    <rPh sb="0" eb="2">
      <t>フロ</t>
    </rPh>
    <phoneticPr fontId="2"/>
  </si>
  <si>
    <t>洗面所</t>
    <rPh sb="0" eb="2">
      <t>センメン</t>
    </rPh>
    <rPh sb="2" eb="3">
      <t>ジョ</t>
    </rPh>
    <phoneticPr fontId="2"/>
  </si>
  <si>
    <t>便所</t>
    <rPh sb="0" eb="2">
      <t>ベンジョ</t>
    </rPh>
    <phoneticPr fontId="2"/>
  </si>
  <si>
    <t>か所</t>
    <rPh sb="1" eb="2">
      <t>ショ</t>
    </rPh>
    <phoneticPr fontId="2"/>
  </si>
  <si>
    <t>・</t>
    <phoneticPr fontId="2"/>
  </si>
  <si>
    <t>個</t>
    <rPh sb="0" eb="1">
      <t>コ</t>
    </rPh>
    <phoneticPr fontId="2"/>
  </si>
  <si>
    <t>大便器</t>
    <rPh sb="0" eb="3">
      <t>ダイベンキ</t>
    </rPh>
    <phoneticPr fontId="2"/>
  </si>
  <si>
    <t>小便器</t>
    <rPh sb="0" eb="1">
      <t>ショウ</t>
    </rPh>
    <rPh sb="1" eb="3">
      <t>ベンキ</t>
    </rPh>
    <phoneticPr fontId="2"/>
  </si>
  <si>
    <t>共同住宅等</t>
    <rPh sb="0" eb="2">
      <t>キョウドウ</t>
    </rPh>
    <rPh sb="2" eb="4">
      <t>ジュウタク</t>
    </rPh>
    <rPh sb="4" eb="5">
      <t>トウ</t>
    </rPh>
    <phoneticPr fontId="2"/>
  </si>
  <si>
    <t>官公署・学校用</t>
    <rPh sb="0" eb="3">
      <t>カンコウショ</t>
    </rPh>
    <rPh sb="4" eb="7">
      <t>ガッコウヨウ</t>
    </rPh>
    <phoneticPr fontId="2"/>
  </si>
  <si>
    <t>□は該当する所に正確に「レ」を記入してください。</t>
    <rPh sb="2" eb="4">
      <t>ガイトウ</t>
    </rPh>
    <rPh sb="6" eb="7">
      <t>トコロ</t>
    </rPh>
    <rPh sb="8" eb="10">
      <t>セイカク</t>
    </rPh>
    <rPh sb="15" eb="17">
      <t>キニュウ</t>
    </rPh>
    <phoneticPr fontId="2"/>
  </si>
  <si>
    <t>松阪市殿町1340番地1</t>
    <rPh sb="0" eb="3">
      <t>マツサカシ</t>
    </rPh>
    <rPh sb="3" eb="4">
      <t>トノ</t>
    </rPh>
    <rPh sb="4" eb="5">
      <t>マチ</t>
    </rPh>
    <rPh sb="9" eb="11">
      <t>バンチ</t>
    </rPh>
    <phoneticPr fontId="2"/>
  </si>
  <si>
    <t>松阪　太郎</t>
    <rPh sb="0" eb="2">
      <t>マツサカ</t>
    </rPh>
    <rPh sb="3" eb="5">
      <t>タロウ</t>
    </rPh>
    <phoneticPr fontId="2"/>
  </si>
  <si>
    <t>㊞</t>
    <phoneticPr fontId="2"/>
  </si>
  <si>
    <t>0598 (53) 4126</t>
    <phoneticPr fontId="2"/>
  </si>
  <si>
    <t>00</t>
    <phoneticPr fontId="2"/>
  </si>
  <si>
    <t>殿</t>
    <rPh sb="0" eb="1">
      <t>トノ</t>
    </rPh>
    <phoneticPr fontId="2"/>
  </si>
  <si>
    <t>1340番地1</t>
    <rPh sb="4" eb="6">
      <t>バンチ</t>
    </rPh>
    <phoneticPr fontId="2"/>
  </si>
  <si>
    <t>排 水 設 備 使 用 者 変 更 届</t>
    <rPh sb="0" eb="1">
      <t>ハイ</t>
    </rPh>
    <rPh sb="2" eb="3">
      <t>ミズ</t>
    </rPh>
    <rPh sb="4" eb="5">
      <t>セツ</t>
    </rPh>
    <rPh sb="6" eb="7">
      <t>ソナエ</t>
    </rPh>
    <rPh sb="8" eb="9">
      <t>シ</t>
    </rPh>
    <rPh sb="10" eb="11">
      <t>ヨウ</t>
    </rPh>
    <rPh sb="12" eb="13">
      <t>シャ</t>
    </rPh>
    <rPh sb="14" eb="15">
      <t>ヘン</t>
    </rPh>
    <rPh sb="16" eb="17">
      <t>サラ</t>
    </rPh>
    <rPh sb="18" eb="19">
      <t>トドケ</t>
    </rPh>
    <phoneticPr fontId="2"/>
  </si>
  <si>
    <t>旧使用者</t>
    <rPh sb="0" eb="1">
      <t>キュウ</t>
    </rPh>
    <rPh sb="1" eb="3">
      <t>シヨウ</t>
    </rPh>
    <phoneticPr fontId="2"/>
  </si>
  <si>
    <t>松坂　花子</t>
    <rPh sb="0" eb="2">
      <t>マツサカ</t>
    </rPh>
    <rPh sb="3" eb="5">
      <t>ハナコ</t>
    </rPh>
    <phoneticPr fontId="2"/>
  </si>
  <si>
    <t>様式第６号</t>
    <rPh sb="2" eb="3">
      <t>ダイ</t>
    </rPh>
    <rPh sb="4" eb="5">
      <t>ゴウ</t>
    </rPh>
    <phoneticPr fontId="2"/>
  </si>
  <si>
    <t>（あて先）松阪市長</t>
    <rPh sb="3" eb="4">
      <t>サキ</t>
    </rPh>
    <rPh sb="5" eb="7">
      <t>マツサカ</t>
    </rPh>
    <rPh sb="7" eb="9">
      <t>シチョウ</t>
    </rPh>
    <phoneticPr fontId="2"/>
  </si>
  <si>
    <t>変更年月日</t>
    <rPh sb="0" eb="2">
      <t>ヘンコウ</t>
    </rPh>
    <rPh sb="2" eb="5">
      <t>ネンガッピ</t>
    </rPh>
    <phoneticPr fontId="2"/>
  </si>
  <si>
    <t>変更理由</t>
    <rPh sb="0" eb="2">
      <t>ヘンコウ</t>
    </rPh>
    <rPh sb="2" eb="4">
      <t>リユウ</t>
    </rPh>
    <phoneticPr fontId="2"/>
  </si>
  <si>
    <t>　排水設備の使用者変更について、松阪市農業集落排水処理施設条例第１２条第３項の規定によ</t>
    <rPh sb="1" eb="3">
      <t>ハイスイ</t>
    </rPh>
    <rPh sb="3" eb="5">
      <t>セツビ</t>
    </rPh>
    <rPh sb="6" eb="8">
      <t>シヨウ</t>
    </rPh>
    <rPh sb="8" eb="9">
      <t>シャ</t>
    </rPh>
    <rPh sb="9" eb="11">
      <t>ヘンコウ</t>
    </rPh>
    <rPh sb="16" eb="19">
      <t>マツサカシ</t>
    </rPh>
    <rPh sb="19" eb="21">
      <t>ノウギョウ</t>
    </rPh>
    <rPh sb="21" eb="23">
      <t>シュウラク</t>
    </rPh>
    <rPh sb="23" eb="25">
      <t>ハイスイ</t>
    </rPh>
    <rPh sb="25" eb="27">
      <t>ショリ</t>
    </rPh>
    <rPh sb="27" eb="29">
      <t>シセツ</t>
    </rPh>
    <rPh sb="29" eb="31">
      <t>ジョウレイ</t>
    </rPh>
    <rPh sb="31" eb="32">
      <t>ダイ</t>
    </rPh>
    <rPh sb="34" eb="35">
      <t>ジョウ</t>
    </rPh>
    <rPh sb="35" eb="36">
      <t>ダイ</t>
    </rPh>
    <rPh sb="37" eb="38">
      <t>コウ</t>
    </rPh>
    <rPh sb="39" eb="41">
      <t>キテイ</t>
    </rPh>
    <phoneticPr fontId="2"/>
  </si>
  <si>
    <t>り、下記のとおり届け出ます。</t>
    <rPh sb="2" eb="4">
      <t>カキ</t>
    </rPh>
    <rPh sb="8" eb="9">
      <t>トド</t>
    </rPh>
    <rPh sb="10" eb="11">
      <t>デ</t>
    </rPh>
    <phoneticPr fontId="2"/>
  </si>
  <si>
    <t>新使用者
（申請人）</t>
    <rPh sb="0" eb="1">
      <t>シン</t>
    </rPh>
    <rPh sb="1" eb="3">
      <t>シヨウ</t>
    </rPh>
    <rPh sb="6" eb="9">
      <t>シンセイニン</t>
    </rPh>
    <phoneticPr fontId="2"/>
  </si>
  <si>
    <t>　同居による増、婚姻による増など</t>
    <rPh sb="1" eb="3">
      <t>ドウキョ</t>
    </rPh>
    <rPh sb="6" eb="7">
      <t>ゾウ</t>
    </rPh>
    <rPh sb="8" eb="10">
      <t>コンイン</t>
    </rPh>
    <rPh sb="13" eb="14">
      <t>ゾウ</t>
    </rPh>
    <phoneticPr fontId="2"/>
  </si>
  <si>
    <t>　旧使用者死亡による</t>
    <rPh sb="1" eb="2">
      <t>キュウ</t>
    </rPh>
    <rPh sb="2" eb="5">
      <t>シヨウシャ</t>
    </rPh>
    <rPh sb="5" eb="7">
      <t>シボウ</t>
    </rPh>
    <phoneticPr fontId="2"/>
  </si>
  <si>
    <t>令和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</si>
</sst>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m&quot;月&quot;d&quot;日&quot;;@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quotePrefix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8" xfId="0" applyFont="1" applyBorder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1" fillId="2" borderId="5" xfId="0" applyFont="1" applyFill="1" applyBorder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4" xfId="0" applyFont="1" applyBorder="1" applyAlignment="1">
      <alignment horizontal="distributed" vertical="center" wrapText="1"/>
    </xf>
    <xf numFmtId="0" fontId="1" fillId="0" borderId="5" xfId="0" applyFont="1" applyBorder="1" applyAlignment="1">
      <alignment horizontal="distributed" vertical="center" wrapText="1"/>
    </xf>
    <xf numFmtId="0" fontId="1" fillId="0" borderId="6" xfId="0" applyFont="1" applyBorder="1" applyAlignment="1">
      <alignment horizontal="distributed" vertical="center" wrapText="1"/>
    </xf>
    <xf numFmtId="0" fontId="1" fillId="0" borderId="9" xfId="0" applyFont="1" applyBorder="1" applyAlignment="1">
      <alignment horizontal="distributed" vertical="center" wrapText="1"/>
    </xf>
    <xf numFmtId="0" fontId="1" fillId="0" borderId="10" xfId="0" applyFont="1" applyBorder="1" applyAlignment="1">
      <alignment horizontal="distributed" vertical="center" wrapText="1"/>
    </xf>
    <xf numFmtId="0" fontId="1" fillId="0" borderId="11" xfId="0" applyFont="1" applyBorder="1" applyAlignment="1">
      <alignment horizontal="distributed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" xfId="0" applyFont="1" applyBorder="1" applyAlignment="1">
      <alignment horizontal="distributed" vertical="center" wrapText="1"/>
    </xf>
    <xf numFmtId="0" fontId="1" fillId="0" borderId="2" xfId="0" applyFont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1" xfId="0" applyFont="1" applyBorder="1" applyAlignment="1">
      <alignment horizontal="distributed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3" xfId="0" applyFont="1" applyBorder="1" applyAlignment="1">
      <alignment horizontal="distributed" vertical="center"/>
    </xf>
    <xf numFmtId="0" fontId="1" fillId="0" borderId="14" xfId="0" applyFont="1" applyBorder="1" applyAlignment="1">
      <alignment horizontal="distributed" vertical="center"/>
    </xf>
    <xf numFmtId="0" fontId="1" fillId="0" borderId="20" xfId="0" applyFont="1" applyBorder="1" applyAlignment="1">
      <alignment horizontal="distributed" vertical="center"/>
    </xf>
    <xf numFmtId="0" fontId="1" fillId="0" borderId="9" xfId="0" applyFont="1" applyBorder="1" applyAlignment="1">
      <alignment horizontal="distributed" vertical="center"/>
    </xf>
    <xf numFmtId="0" fontId="1" fillId="0" borderId="10" xfId="0" applyFont="1" applyBorder="1" applyAlignment="1">
      <alignment horizontal="distributed" vertical="center"/>
    </xf>
    <xf numFmtId="0" fontId="1" fillId="0" borderId="19" xfId="0" applyFont="1" applyBorder="1" applyAlignment="1">
      <alignment horizontal="distributed" vertical="center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distributed" vertical="center"/>
    </xf>
    <xf numFmtId="0" fontId="1" fillId="0" borderId="6" xfId="0" applyFont="1" applyBorder="1" applyAlignment="1">
      <alignment horizontal="distributed" vertical="center"/>
    </xf>
    <xf numFmtId="0" fontId="1" fillId="0" borderId="7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vertical="center"/>
    </xf>
    <xf numFmtId="0" fontId="1" fillId="0" borderId="8" xfId="0" applyFont="1" applyBorder="1" applyAlignment="1">
      <alignment horizontal="distributed" vertical="center"/>
    </xf>
    <xf numFmtId="0" fontId="1" fillId="0" borderId="11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1" fillId="0" borderId="18" xfId="0" applyFont="1" applyBorder="1" applyAlignment="1">
      <alignment horizontal="distributed" vertical="center"/>
    </xf>
    <xf numFmtId="0" fontId="1" fillId="0" borderId="2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0" fontId="4" fillId="2" borderId="0" xfId="0" quotePrefix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quotePrefix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10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0" xfId="0" quotePrefix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171450</xdr:colOff>
      <xdr:row>3</xdr:row>
      <xdr:rowOff>171450</xdr:rowOff>
    </xdr:from>
    <xdr:to>
      <xdr:col>32</xdr:col>
      <xdr:colOff>19050</xdr:colOff>
      <xdr:row>5</xdr:row>
      <xdr:rowOff>95250</xdr:rowOff>
    </xdr:to>
    <xdr:sp macro="" textlink="">
      <xdr:nvSpPr>
        <xdr:cNvPr id="2" name="円/楕円 1"/>
        <xdr:cNvSpPr/>
      </xdr:nvSpPr>
      <xdr:spPr>
        <a:xfrm>
          <a:off x="6172200" y="1409700"/>
          <a:ext cx="247650" cy="4191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松坂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令和元年4月25日</v>
          </cell>
        </row>
        <row r="6">
          <cell r="B6" t="str">
            <v>テスト　故人</v>
          </cell>
        </row>
        <row r="11">
          <cell r="B11" t="str">
            <v>テスト住所</v>
          </cell>
        </row>
        <row r="13">
          <cell r="B13" t="str">
            <v>令和元年5月3日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2"/>
  <sheetViews>
    <sheetView tabSelected="1" view="pageBreakPreview" zoomScaleSheetLayoutView="100" workbookViewId="0">
      <selection activeCell="A2" sqref="A2"/>
    </sheetView>
  </sheetViews>
  <sheetFormatPr defaultColWidth="2.625" defaultRowHeight="24.95" customHeight="1"/>
  <cols>
    <col min="1" max="16384" width="2.625" style="1"/>
  </cols>
  <sheetData>
    <row r="1" spans="1:33" s="27" customFormat="1" ht="24.95" customHeight="1">
      <c r="A1" s="58" t="s">
        <v>60</v>
      </c>
    </row>
    <row r="2" spans="1:33" ht="24.95" customHeight="1">
      <c r="V2" s="117" t="str">
        <f>[1]入力シート!$B$2</f>
        <v>令和元年4月25日</v>
      </c>
      <c r="W2" s="117"/>
      <c r="X2" s="117"/>
      <c r="Y2" s="117"/>
      <c r="Z2" s="117"/>
      <c r="AA2" s="117"/>
      <c r="AB2" s="117"/>
      <c r="AC2" s="117"/>
      <c r="AD2" s="117"/>
      <c r="AE2" s="117"/>
      <c r="AF2" s="117"/>
    </row>
    <row r="3" spans="1:33" ht="24.95" customHeight="1">
      <c r="A3" s="58" t="s">
        <v>61</v>
      </c>
    </row>
    <row r="4" spans="1:33" ht="24.95" customHeight="1">
      <c r="P4" s="1" t="s">
        <v>3</v>
      </c>
      <c r="S4" s="112" t="s">
        <v>4</v>
      </c>
      <c r="T4" s="112"/>
      <c r="U4" s="2" t="s">
        <v>7</v>
      </c>
      <c r="V4" s="118" t="str">
        <f>F12</f>
        <v>テスト住所</v>
      </c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</row>
    <row r="5" spans="1:33" ht="24.95" customHeight="1">
      <c r="S5" s="112" t="s">
        <v>5</v>
      </c>
      <c r="T5" s="112"/>
      <c r="U5" s="2" t="s">
        <v>7</v>
      </c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" t="s">
        <v>8</v>
      </c>
    </row>
    <row r="6" spans="1:33" ht="24.95" customHeight="1">
      <c r="S6" s="112" t="s">
        <v>6</v>
      </c>
      <c r="T6" s="112"/>
      <c r="U6" s="2" t="s">
        <v>7</v>
      </c>
      <c r="V6" s="111"/>
      <c r="W6" s="111"/>
      <c r="X6" s="111"/>
      <c r="Y6" s="111"/>
      <c r="Z6" s="111"/>
      <c r="AA6" s="111"/>
      <c r="AB6" s="111"/>
      <c r="AC6" s="111"/>
      <c r="AD6" s="111"/>
      <c r="AE6" s="111"/>
    </row>
    <row r="8" spans="1:33" ht="24.95" customHeight="1">
      <c r="A8" s="112" t="s">
        <v>57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</row>
    <row r="10" spans="1:33" ht="24.95" customHeight="1">
      <c r="A10" s="60" t="s">
        <v>64</v>
      </c>
    </row>
    <row r="11" spans="1:33" s="22" customFormat="1" ht="24.95" customHeight="1">
      <c r="A11" s="60" t="s">
        <v>65</v>
      </c>
    </row>
    <row r="12" spans="1:33" ht="24.95" customHeight="1">
      <c r="A12" s="77" t="s">
        <v>9</v>
      </c>
      <c r="B12" s="75"/>
      <c r="C12" s="75"/>
      <c r="D12" s="75"/>
      <c r="E12" s="76"/>
      <c r="F12" s="114" t="str">
        <f>[1]入力シート!$B$11</f>
        <v>テスト住所</v>
      </c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33" s="26" customFormat="1" ht="24.95" customHeight="1">
      <c r="A13" s="77" t="s">
        <v>29</v>
      </c>
      <c r="B13" s="75"/>
      <c r="C13" s="75"/>
      <c r="D13" s="75"/>
      <c r="E13" s="76"/>
      <c r="F13" s="19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3" t="s">
        <v>30</v>
      </c>
      <c r="R13" s="113"/>
      <c r="S13" s="113"/>
      <c r="T13" s="113"/>
      <c r="U13" s="113"/>
      <c r="V13" s="23" t="s">
        <v>31</v>
      </c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1"/>
    </row>
    <row r="14" spans="1:33" ht="24.95" customHeight="1">
      <c r="A14" s="74" t="s">
        <v>58</v>
      </c>
      <c r="B14" s="75"/>
      <c r="C14" s="75"/>
      <c r="D14" s="75"/>
      <c r="E14" s="76"/>
      <c r="F14" s="78" t="s">
        <v>4</v>
      </c>
      <c r="G14" s="79"/>
      <c r="H14" s="80" t="str">
        <f>[1]入力シート!$B$11</f>
        <v>テスト住所</v>
      </c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1"/>
      <c r="Z14" s="82" t="s">
        <v>28</v>
      </c>
      <c r="AA14" s="67"/>
      <c r="AB14" s="67"/>
      <c r="AC14" s="68"/>
      <c r="AD14" s="67"/>
      <c r="AE14" s="83"/>
      <c r="AF14" s="67" t="s">
        <v>12</v>
      </c>
      <c r="AG14" s="68"/>
    </row>
    <row r="15" spans="1:33" ht="24.95" customHeight="1">
      <c r="A15" s="77"/>
      <c r="B15" s="75"/>
      <c r="C15" s="75"/>
      <c r="D15" s="75"/>
      <c r="E15" s="76"/>
      <c r="F15" s="71" t="s">
        <v>5</v>
      </c>
      <c r="G15" s="69"/>
      <c r="H15" s="72" t="str">
        <f>[1]入力シート!$B$6</f>
        <v>テスト　故人</v>
      </c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3"/>
      <c r="Z15" s="71"/>
      <c r="AA15" s="69"/>
      <c r="AB15" s="69"/>
      <c r="AC15" s="70"/>
      <c r="AD15" s="84"/>
      <c r="AE15" s="84"/>
      <c r="AF15" s="69"/>
      <c r="AG15" s="70"/>
    </row>
    <row r="16" spans="1:33" s="57" customFormat="1" ht="24.95" customHeight="1">
      <c r="A16" s="74" t="s">
        <v>66</v>
      </c>
      <c r="B16" s="75"/>
      <c r="C16" s="75"/>
      <c r="D16" s="75"/>
      <c r="E16" s="76"/>
      <c r="F16" s="78" t="s">
        <v>4</v>
      </c>
      <c r="G16" s="79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1"/>
      <c r="Z16" s="82" t="s">
        <v>28</v>
      </c>
      <c r="AA16" s="67"/>
      <c r="AB16" s="67"/>
      <c r="AC16" s="68"/>
      <c r="AD16" s="67"/>
      <c r="AE16" s="83"/>
      <c r="AF16" s="67" t="s">
        <v>12</v>
      </c>
      <c r="AG16" s="68"/>
    </row>
    <row r="17" spans="1:37" s="57" customFormat="1" ht="24.95" customHeight="1">
      <c r="A17" s="77"/>
      <c r="B17" s="75"/>
      <c r="C17" s="75"/>
      <c r="D17" s="75"/>
      <c r="E17" s="76"/>
      <c r="F17" s="71" t="s">
        <v>5</v>
      </c>
      <c r="G17" s="69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3"/>
      <c r="Z17" s="71"/>
      <c r="AA17" s="69"/>
      <c r="AB17" s="69"/>
      <c r="AC17" s="70"/>
      <c r="AD17" s="84"/>
      <c r="AE17" s="84"/>
      <c r="AF17" s="69"/>
      <c r="AG17" s="70"/>
    </row>
    <row r="18" spans="1:37" s="22" customFormat="1" ht="24.95" customHeight="1">
      <c r="A18" s="77" t="s">
        <v>11</v>
      </c>
      <c r="B18" s="75"/>
      <c r="C18" s="75"/>
      <c r="D18" s="75"/>
      <c r="E18" s="76"/>
      <c r="F18" s="12"/>
      <c r="G18" s="13" t="s">
        <v>23</v>
      </c>
      <c r="H18" s="13"/>
      <c r="I18" s="13"/>
      <c r="J18" s="13"/>
      <c r="K18" s="13" t="s">
        <v>24</v>
      </c>
      <c r="L18" s="13"/>
      <c r="M18" s="13"/>
      <c r="N18" s="13"/>
      <c r="O18" s="13" t="s">
        <v>25</v>
      </c>
      <c r="P18" s="13"/>
      <c r="Q18" s="13"/>
      <c r="R18" s="13"/>
      <c r="S18" s="13"/>
      <c r="T18" s="13"/>
      <c r="U18" s="13"/>
      <c r="V18" s="13"/>
      <c r="W18" s="13"/>
      <c r="X18" s="13" t="s">
        <v>22</v>
      </c>
      <c r="Y18" s="13"/>
      <c r="Z18" s="13"/>
      <c r="AA18" s="17" t="s">
        <v>13</v>
      </c>
      <c r="AB18" s="110"/>
      <c r="AC18" s="110"/>
      <c r="AD18" s="110"/>
      <c r="AE18" s="110"/>
      <c r="AF18" s="110"/>
      <c r="AG18" s="16" t="s">
        <v>18</v>
      </c>
    </row>
    <row r="19" spans="1:37" ht="24.95" customHeight="1">
      <c r="A19" s="77" t="s">
        <v>10</v>
      </c>
      <c r="B19" s="75"/>
      <c r="C19" s="75"/>
      <c r="D19" s="75"/>
      <c r="E19" s="76"/>
      <c r="F19" s="3"/>
      <c r="G19" s="4" t="s">
        <v>16</v>
      </c>
      <c r="H19" s="4"/>
      <c r="I19" s="4"/>
      <c r="J19" s="4"/>
      <c r="K19" s="4"/>
      <c r="L19" s="14" t="s">
        <v>13</v>
      </c>
      <c r="M19" s="4"/>
      <c r="N19" s="4" t="s">
        <v>14</v>
      </c>
      <c r="O19" s="4"/>
      <c r="P19" s="14" t="s">
        <v>13</v>
      </c>
      <c r="Q19" s="4"/>
      <c r="R19" s="4" t="s">
        <v>15</v>
      </c>
      <c r="S19" s="4"/>
      <c r="T19" s="4"/>
      <c r="U19" s="4" t="s">
        <v>17</v>
      </c>
      <c r="V19" s="4"/>
      <c r="W19" s="14" t="s">
        <v>18</v>
      </c>
      <c r="X19" s="4"/>
      <c r="Y19" s="34" t="s">
        <v>47</v>
      </c>
      <c r="Z19" s="4"/>
      <c r="AA19" s="4"/>
      <c r="AB19" s="4"/>
      <c r="AC19" s="36" t="s">
        <v>18</v>
      </c>
      <c r="AD19" s="4"/>
      <c r="AE19" s="4"/>
      <c r="AF19" s="4"/>
      <c r="AG19" s="5"/>
    </row>
    <row r="20" spans="1:37" ht="24.95" customHeight="1">
      <c r="A20" s="77"/>
      <c r="B20" s="75"/>
      <c r="C20" s="75"/>
      <c r="D20" s="75"/>
      <c r="E20" s="76"/>
      <c r="F20" s="6"/>
      <c r="G20" s="35" t="s">
        <v>48</v>
      </c>
      <c r="H20" s="7"/>
      <c r="I20" s="7"/>
      <c r="J20" s="7"/>
      <c r="K20" s="7"/>
      <c r="L20" s="7"/>
      <c r="M20" s="7"/>
      <c r="N20" s="7" t="s">
        <v>19</v>
      </c>
      <c r="O20" s="7"/>
      <c r="P20" s="7"/>
      <c r="Q20" s="7"/>
      <c r="R20" s="7" t="s">
        <v>20</v>
      </c>
      <c r="S20" s="7"/>
      <c r="T20" s="7"/>
      <c r="U20" s="7"/>
      <c r="V20" s="7" t="s">
        <v>21</v>
      </c>
      <c r="W20" s="7"/>
      <c r="X20" s="7"/>
      <c r="Y20" s="7"/>
      <c r="Z20" s="7"/>
      <c r="AA20" s="7"/>
      <c r="AB20" s="7"/>
      <c r="AC20" s="7"/>
      <c r="AD20" s="7"/>
      <c r="AE20" s="7"/>
      <c r="AF20" s="7"/>
      <c r="AG20" s="8"/>
    </row>
    <row r="21" spans="1:37" ht="24.95" customHeight="1">
      <c r="A21" s="77"/>
      <c r="B21" s="75"/>
      <c r="C21" s="75"/>
      <c r="D21" s="75"/>
      <c r="E21" s="76"/>
      <c r="F21" s="9"/>
      <c r="G21" s="10" t="s">
        <v>22</v>
      </c>
      <c r="H21" s="10"/>
      <c r="I21" s="10"/>
      <c r="J21" s="15" t="s">
        <v>13</v>
      </c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15" t="s">
        <v>18</v>
      </c>
      <c r="AD21" s="10"/>
      <c r="AE21" s="10"/>
      <c r="AF21" s="10"/>
      <c r="AG21" s="11"/>
    </row>
    <row r="22" spans="1:37" s="22" customFormat="1" ht="24.95" customHeight="1">
      <c r="A22" s="61" t="s">
        <v>37</v>
      </c>
      <c r="B22" s="102"/>
      <c r="C22" s="102"/>
      <c r="D22" s="102"/>
      <c r="E22" s="103"/>
      <c r="F22" s="108" t="s">
        <v>38</v>
      </c>
      <c r="G22" s="102"/>
      <c r="H22" s="109"/>
      <c r="I22" s="99"/>
      <c r="J22" s="98"/>
      <c r="K22" s="98"/>
      <c r="L22" s="98"/>
      <c r="M22" s="98"/>
      <c r="N22" s="98"/>
      <c r="O22" s="98"/>
      <c r="P22" s="98"/>
      <c r="Q22" s="98"/>
      <c r="R22" s="98" t="s">
        <v>42</v>
      </c>
      <c r="S22" s="9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9"/>
    </row>
    <row r="23" spans="1:37" s="22" customFormat="1" ht="24.95" customHeight="1">
      <c r="A23" s="104"/>
      <c r="B23" s="105"/>
      <c r="C23" s="105"/>
      <c r="D23" s="105"/>
      <c r="E23" s="106"/>
      <c r="F23" s="92" t="s">
        <v>39</v>
      </c>
      <c r="G23" s="93"/>
      <c r="H23" s="94"/>
      <c r="I23" s="100"/>
      <c r="J23" s="101"/>
      <c r="K23" s="101"/>
      <c r="L23" s="101"/>
      <c r="M23" s="101"/>
      <c r="N23" s="101"/>
      <c r="O23" s="101"/>
      <c r="P23" s="101"/>
      <c r="Q23" s="101"/>
      <c r="R23" s="101" t="s">
        <v>42</v>
      </c>
      <c r="S23" s="101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3"/>
    </row>
    <row r="24" spans="1:37" s="22" customFormat="1" ht="24.95" customHeight="1">
      <c r="A24" s="104"/>
      <c r="B24" s="105"/>
      <c r="C24" s="105"/>
      <c r="D24" s="105"/>
      <c r="E24" s="106"/>
      <c r="F24" s="92" t="s">
        <v>40</v>
      </c>
      <c r="G24" s="93"/>
      <c r="H24" s="94"/>
      <c r="I24" s="100"/>
      <c r="J24" s="101"/>
      <c r="K24" s="101"/>
      <c r="L24" s="101"/>
      <c r="M24" s="101"/>
      <c r="N24" s="101"/>
      <c r="O24" s="101"/>
      <c r="P24" s="101"/>
      <c r="Q24" s="101"/>
      <c r="R24" s="101" t="s">
        <v>42</v>
      </c>
      <c r="S24" s="101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3"/>
    </row>
    <row r="25" spans="1:37" s="22" customFormat="1" ht="24.95" customHeight="1">
      <c r="A25" s="95"/>
      <c r="B25" s="96"/>
      <c r="C25" s="96"/>
      <c r="D25" s="96"/>
      <c r="E25" s="107"/>
      <c r="F25" s="95" t="s">
        <v>41</v>
      </c>
      <c r="G25" s="96"/>
      <c r="H25" s="97"/>
      <c r="I25" s="30"/>
      <c r="J25" s="85" t="s">
        <v>45</v>
      </c>
      <c r="K25" s="85"/>
      <c r="L25" s="85"/>
      <c r="M25" s="85"/>
      <c r="N25" s="85"/>
      <c r="O25" s="85"/>
      <c r="P25" s="85"/>
      <c r="Q25" s="85"/>
      <c r="R25" s="85" t="s">
        <v>44</v>
      </c>
      <c r="S25" s="85"/>
      <c r="T25" s="24" t="s">
        <v>43</v>
      </c>
      <c r="U25" s="85" t="s">
        <v>46</v>
      </c>
      <c r="V25" s="85"/>
      <c r="W25" s="85"/>
      <c r="X25" s="85"/>
      <c r="Y25" s="85"/>
      <c r="Z25" s="85"/>
      <c r="AA25" s="85"/>
      <c r="AB25" s="85"/>
      <c r="AC25" s="85" t="s">
        <v>44</v>
      </c>
      <c r="AD25" s="85"/>
      <c r="AE25" s="30"/>
      <c r="AF25" s="30"/>
      <c r="AG25" s="31"/>
    </row>
    <row r="26" spans="1:37" s="26" customFormat="1" ht="24.95" customHeight="1">
      <c r="A26" s="77" t="s">
        <v>62</v>
      </c>
      <c r="B26" s="75"/>
      <c r="C26" s="75"/>
      <c r="D26" s="75"/>
      <c r="E26" s="76"/>
      <c r="F26" s="19"/>
      <c r="G26" s="25"/>
      <c r="H26" s="25"/>
      <c r="I26" s="25"/>
      <c r="J26" s="25"/>
      <c r="K26" s="25"/>
      <c r="L26" s="25"/>
      <c r="M26" s="25"/>
      <c r="N26" s="116" t="str">
        <f>[1]入力シート!$B$13</f>
        <v>令和元年5月3日</v>
      </c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25"/>
      <c r="Z26" s="25"/>
      <c r="AA26" s="25"/>
      <c r="AB26" s="25"/>
      <c r="AC26" s="25"/>
      <c r="AD26" s="25"/>
      <c r="AE26" s="25"/>
      <c r="AF26" s="25"/>
      <c r="AG26" s="21"/>
    </row>
    <row r="27" spans="1:37" s="22" customFormat="1" ht="24.95" customHeight="1">
      <c r="A27" s="61" t="s">
        <v>63</v>
      </c>
      <c r="B27" s="62"/>
      <c r="C27" s="62"/>
      <c r="D27" s="62"/>
      <c r="E27" s="63"/>
      <c r="F27" s="86" t="s">
        <v>68</v>
      </c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8"/>
    </row>
    <row r="28" spans="1:37" s="59" customFormat="1" ht="24.95" customHeight="1">
      <c r="A28" s="64"/>
      <c r="B28" s="65"/>
      <c r="C28" s="65"/>
      <c r="D28" s="65"/>
      <c r="E28" s="66"/>
      <c r="F28" s="89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1"/>
    </row>
    <row r="29" spans="1:37" s="22" customFormat="1" ht="24.95" customHeight="1">
      <c r="A29" s="61" t="s">
        <v>32</v>
      </c>
      <c r="B29" s="62"/>
      <c r="C29" s="62"/>
      <c r="D29" s="62"/>
      <c r="E29" s="63"/>
      <c r="F29" s="86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8"/>
    </row>
    <row r="30" spans="1:37" s="22" customFormat="1" ht="24.95" customHeight="1">
      <c r="A30" s="64"/>
      <c r="B30" s="65"/>
      <c r="C30" s="65"/>
      <c r="D30" s="65"/>
      <c r="E30" s="66"/>
      <c r="F30" s="89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1"/>
    </row>
    <row r="31" spans="1:37" ht="24.95" customHeight="1">
      <c r="A31" s="22" t="s">
        <v>33</v>
      </c>
      <c r="D31" s="18" t="s">
        <v>34</v>
      </c>
      <c r="E31" s="1" t="s">
        <v>26</v>
      </c>
      <c r="AK31" s="18"/>
    </row>
    <row r="32" spans="1:37" ht="24.95" customHeight="1">
      <c r="D32" s="18" t="s">
        <v>35</v>
      </c>
      <c r="E32" s="37" t="s">
        <v>49</v>
      </c>
      <c r="AK32" s="18"/>
    </row>
  </sheetData>
  <mergeCells count="55">
    <mergeCell ref="R13:U13"/>
    <mergeCell ref="F27:AG28"/>
    <mergeCell ref="F12:X12"/>
    <mergeCell ref="N26:X26"/>
    <mergeCell ref="V2:AF2"/>
    <mergeCell ref="V4:AG4"/>
    <mergeCell ref="S4:T4"/>
    <mergeCell ref="A12:E12"/>
    <mergeCell ref="V5:AE5"/>
    <mergeCell ref="V6:AE6"/>
    <mergeCell ref="S5:T5"/>
    <mergeCell ref="S6:T6"/>
    <mergeCell ref="A8:AG8"/>
    <mergeCell ref="A14:E15"/>
    <mergeCell ref="A19:E21"/>
    <mergeCell ref="A18:E18"/>
    <mergeCell ref="A26:E26"/>
    <mergeCell ref="K21:AB21"/>
    <mergeCell ref="F22:H22"/>
    <mergeCell ref="F23:H23"/>
    <mergeCell ref="F15:G15"/>
    <mergeCell ref="AB18:AF18"/>
    <mergeCell ref="AF14:AG15"/>
    <mergeCell ref="AD14:AE15"/>
    <mergeCell ref="Z14:AC15"/>
    <mergeCell ref="A13:E13"/>
    <mergeCell ref="F24:H24"/>
    <mergeCell ref="F25:H25"/>
    <mergeCell ref="R22:S22"/>
    <mergeCell ref="I22:Q22"/>
    <mergeCell ref="I23:Q23"/>
    <mergeCell ref="I24:Q24"/>
    <mergeCell ref="R25:S25"/>
    <mergeCell ref="J25:L25"/>
    <mergeCell ref="M25:Q25"/>
    <mergeCell ref="R23:S23"/>
    <mergeCell ref="R24:S24"/>
    <mergeCell ref="F14:G14"/>
    <mergeCell ref="H14:Y14"/>
    <mergeCell ref="H15:Y15"/>
    <mergeCell ref="A22:E25"/>
    <mergeCell ref="A27:E28"/>
    <mergeCell ref="A29:E30"/>
    <mergeCell ref="AF16:AG17"/>
    <mergeCell ref="F17:G17"/>
    <mergeCell ref="H17:Y17"/>
    <mergeCell ref="A16:E17"/>
    <mergeCell ref="F16:G16"/>
    <mergeCell ref="H16:Y16"/>
    <mergeCell ref="Z16:AC17"/>
    <mergeCell ref="AD16:AE17"/>
    <mergeCell ref="U25:W25"/>
    <mergeCell ref="X25:AB25"/>
    <mergeCell ref="AC25:AD25"/>
    <mergeCell ref="F29:AG30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32"/>
  <sheetViews>
    <sheetView view="pageBreakPreview" zoomScaleSheetLayoutView="100" workbookViewId="0">
      <selection activeCell="A2" sqref="A2"/>
    </sheetView>
  </sheetViews>
  <sheetFormatPr defaultColWidth="2.625" defaultRowHeight="24.95" customHeight="1"/>
  <cols>
    <col min="1" max="16384" width="2.625" style="39"/>
  </cols>
  <sheetData>
    <row r="1" spans="1:33" ht="24.95" customHeight="1">
      <c r="A1" s="58" t="s">
        <v>60</v>
      </c>
    </row>
    <row r="2" spans="1:33" ht="24.95" customHeight="1">
      <c r="V2" s="112" t="s">
        <v>69</v>
      </c>
      <c r="W2" s="112"/>
      <c r="X2" s="119" t="s">
        <v>54</v>
      </c>
      <c r="Y2" s="120"/>
      <c r="Z2" s="38" t="s">
        <v>2</v>
      </c>
      <c r="AA2" s="119" t="s">
        <v>54</v>
      </c>
      <c r="AB2" s="120"/>
      <c r="AC2" s="38" t="s">
        <v>1</v>
      </c>
      <c r="AD2" s="119" t="s">
        <v>54</v>
      </c>
      <c r="AE2" s="120"/>
      <c r="AF2" s="38" t="s">
        <v>0</v>
      </c>
    </row>
    <row r="3" spans="1:33" ht="24.95" customHeight="1">
      <c r="A3" s="58" t="s">
        <v>61</v>
      </c>
    </row>
    <row r="4" spans="1:33" ht="24.95" customHeight="1">
      <c r="P4" s="39" t="s">
        <v>3</v>
      </c>
      <c r="S4" s="112" t="s">
        <v>4</v>
      </c>
      <c r="T4" s="112"/>
      <c r="U4" s="38" t="s">
        <v>7</v>
      </c>
      <c r="V4" s="121" t="s">
        <v>50</v>
      </c>
      <c r="W4" s="121"/>
      <c r="X4" s="121"/>
      <c r="Y4" s="121"/>
      <c r="Z4" s="121"/>
      <c r="AA4" s="121"/>
      <c r="AB4" s="121"/>
      <c r="AC4" s="121"/>
      <c r="AD4" s="121"/>
      <c r="AE4" s="121"/>
    </row>
    <row r="5" spans="1:33" ht="24.95" customHeight="1">
      <c r="S5" s="112" t="s">
        <v>5</v>
      </c>
      <c r="T5" s="112"/>
      <c r="U5" s="38" t="s">
        <v>7</v>
      </c>
      <c r="V5" s="121" t="s">
        <v>59</v>
      </c>
      <c r="W5" s="121"/>
      <c r="X5" s="121"/>
      <c r="Y5" s="121"/>
      <c r="Z5" s="121"/>
      <c r="AA5" s="121"/>
      <c r="AB5" s="121"/>
      <c r="AC5" s="121"/>
      <c r="AD5" s="121"/>
      <c r="AE5" s="121"/>
      <c r="AF5" s="53" t="s">
        <v>52</v>
      </c>
    </row>
    <row r="6" spans="1:33" ht="24.95" customHeight="1">
      <c r="S6" s="112" t="s">
        <v>6</v>
      </c>
      <c r="T6" s="112"/>
      <c r="U6" s="38" t="s">
        <v>7</v>
      </c>
      <c r="V6" s="121" t="s">
        <v>53</v>
      </c>
      <c r="W6" s="121"/>
      <c r="X6" s="121"/>
      <c r="Y6" s="121"/>
      <c r="Z6" s="121"/>
      <c r="AA6" s="121"/>
      <c r="AB6" s="121"/>
      <c r="AC6" s="121"/>
      <c r="AD6" s="121"/>
      <c r="AE6" s="121"/>
    </row>
    <row r="8" spans="1:33" ht="24.95" customHeight="1">
      <c r="A8" s="112" t="s">
        <v>57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</row>
    <row r="10" spans="1:33" ht="24.95" customHeight="1">
      <c r="A10" s="60" t="s">
        <v>64</v>
      </c>
    </row>
    <row r="11" spans="1:33" ht="24.95" customHeight="1">
      <c r="A11" s="60" t="s">
        <v>65</v>
      </c>
    </row>
    <row r="12" spans="1:33" ht="24.95" customHeight="1">
      <c r="A12" s="77" t="s">
        <v>9</v>
      </c>
      <c r="B12" s="75"/>
      <c r="C12" s="75"/>
      <c r="D12" s="75"/>
      <c r="E12" s="76"/>
      <c r="F12" s="122" t="s">
        <v>27</v>
      </c>
      <c r="G12" s="113"/>
      <c r="H12" s="113"/>
      <c r="I12" s="113"/>
      <c r="J12" s="123" t="s">
        <v>55</v>
      </c>
      <c r="K12" s="123"/>
      <c r="L12" s="123"/>
      <c r="M12" s="123"/>
      <c r="N12" s="123"/>
      <c r="O12" s="123"/>
      <c r="P12" s="45" t="s">
        <v>36</v>
      </c>
      <c r="Q12" s="123" t="s">
        <v>56</v>
      </c>
      <c r="R12" s="123"/>
      <c r="S12" s="123"/>
      <c r="T12" s="123"/>
      <c r="U12" s="123"/>
      <c r="V12" s="123"/>
      <c r="W12" s="123"/>
      <c r="X12" s="123"/>
      <c r="Y12" s="40"/>
      <c r="Z12" s="40"/>
      <c r="AA12" s="40"/>
      <c r="AB12" s="40"/>
      <c r="AC12" s="40"/>
      <c r="AD12" s="40"/>
      <c r="AE12" s="40"/>
      <c r="AF12" s="40"/>
      <c r="AG12" s="21"/>
    </row>
    <row r="13" spans="1:33" ht="24.95" customHeight="1">
      <c r="A13" s="77" t="s">
        <v>29</v>
      </c>
      <c r="B13" s="75"/>
      <c r="C13" s="75"/>
      <c r="D13" s="75"/>
      <c r="E13" s="76"/>
      <c r="F13" s="19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5" t="s">
        <v>30</v>
      </c>
      <c r="R13" s="124" t="s">
        <v>54</v>
      </c>
      <c r="S13" s="123"/>
      <c r="T13" s="123"/>
      <c r="U13" s="123"/>
      <c r="V13" s="45" t="s">
        <v>31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21"/>
    </row>
    <row r="14" spans="1:33" ht="24.95" customHeight="1">
      <c r="A14" s="74" t="s">
        <v>58</v>
      </c>
      <c r="B14" s="75"/>
      <c r="C14" s="75"/>
      <c r="D14" s="75"/>
      <c r="E14" s="76"/>
      <c r="F14" s="78" t="s">
        <v>4</v>
      </c>
      <c r="G14" s="79"/>
      <c r="H14" s="125" t="s">
        <v>50</v>
      </c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6"/>
      <c r="Z14" s="82" t="s">
        <v>28</v>
      </c>
      <c r="AA14" s="67"/>
      <c r="AB14" s="67"/>
      <c r="AC14" s="68"/>
      <c r="AD14" s="129">
        <v>3</v>
      </c>
      <c r="AE14" s="130"/>
      <c r="AF14" s="67" t="s">
        <v>12</v>
      </c>
      <c r="AG14" s="68"/>
    </row>
    <row r="15" spans="1:33" ht="24.95" customHeight="1">
      <c r="A15" s="77"/>
      <c r="B15" s="75"/>
      <c r="C15" s="75"/>
      <c r="D15" s="75"/>
      <c r="E15" s="76"/>
      <c r="F15" s="71" t="s">
        <v>5</v>
      </c>
      <c r="G15" s="69"/>
      <c r="H15" s="127" t="s">
        <v>51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8"/>
      <c r="Z15" s="71"/>
      <c r="AA15" s="69"/>
      <c r="AB15" s="69"/>
      <c r="AC15" s="70"/>
      <c r="AD15" s="131"/>
      <c r="AE15" s="131"/>
      <c r="AF15" s="69"/>
      <c r="AG15" s="70"/>
    </row>
    <row r="16" spans="1:33" s="57" customFormat="1" ht="24.95" customHeight="1">
      <c r="A16" s="74" t="s">
        <v>66</v>
      </c>
      <c r="B16" s="75"/>
      <c r="C16" s="75"/>
      <c r="D16" s="75"/>
      <c r="E16" s="76"/>
      <c r="F16" s="78" t="s">
        <v>4</v>
      </c>
      <c r="G16" s="79"/>
      <c r="H16" s="125" t="s">
        <v>50</v>
      </c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6"/>
      <c r="Z16" s="82" t="s">
        <v>28</v>
      </c>
      <c r="AA16" s="67"/>
      <c r="AB16" s="67"/>
      <c r="AC16" s="68"/>
      <c r="AD16" s="129">
        <v>5</v>
      </c>
      <c r="AE16" s="130"/>
      <c r="AF16" s="67" t="s">
        <v>12</v>
      </c>
      <c r="AG16" s="68"/>
    </row>
    <row r="17" spans="1:37" s="57" customFormat="1" ht="24.95" customHeight="1">
      <c r="A17" s="77"/>
      <c r="B17" s="75"/>
      <c r="C17" s="75"/>
      <c r="D17" s="75"/>
      <c r="E17" s="76"/>
      <c r="F17" s="71" t="s">
        <v>5</v>
      </c>
      <c r="G17" s="69"/>
      <c r="H17" s="127" t="s">
        <v>59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8"/>
      <c r="Z17" s="71"/>
      <c r="AA17" s="69"/>
      <c r="AB17" s="69"/>
      <c r="AC17" s="70"/>
      <c r="AD17" s="131"/>
      <c r="AE17" s="131"/>
      <c r="AF17" s="69"/>
      <c r="AG17" s="70"/>
    </row>
    <row r="18" spans="1:37" ht="24.95" customHeight="1">
      <c r="A18" s="77" t="s">
        <v>11</v>
      </c>
      <c r="B18" s="75"/>
      <c r="C18" s="75"/>
      <c r="D18" s="75"/>
      <c r="E18" s="76"/>
      <c r="F18" s="54"/>
      <c r="G18" s="40" t="s">
        <v>23</v>
      </c>
      <c r="H18" s="40"/>
      <c r="I18" s="40"/>
      <c r="J18" s="40"/>
      <c r="K18" s="40" t="s">
        <v>24</v>
      </c>
      <c r="L18" s="40"/>
      <c r="M18" s="40"/>
      <c r="N18" s="40"/>
      <c r="O18" s="40" t="s">
        <v>25</v>
      </c>
      <c r="P18" s="40"/>
      <c r="Q18" s="40"/>
      <c r="R18" s="40"/>
      <c r="S18" s="40"/>
      <c r="T18" s="40"/>
      <c r="U18" s="40"/>
      <c r="V18" s="40"/>
      <c r="W18" s="40"/>
      <c r="X18" s="40" t="s">
        <v>22</v>
      </c>
      <c r="Y18" s="40"/>
      <c r="Z18" s="40"/>
      <c r="AA18" s="45" t="s">
        <v>13</v>
      </c>
      <c r="AB18" s="110"/>
      <c r="AC18" s="110"/>
      <c r="AD18" s="110"/>
      <c r="AE18" s="110"/>
      <c r="AF18" s="110"/>
      <c r="AG18" s="16" t="s">
        <v>18</v>
      </c>
    </row>
    <row r="19" spans="1:37" ht="24.95" customHeight="1">
      <c r="A19" s="77" t="s">
        <v>10</v>
      </c>
      <c r="B19" s="75"/>
      <c r="C19" s="75"/>
      <c r="D19" s="75"/>
      <c r="E19" s="76"/>
      <c r="F19" s="55"/>
      <c r="G19" s="48" t="s">
        <v>16</v>
      </c>
      <c r="H19" s="48"/>
      <c r="I19" s="48"/>
      <c r="J19" s="48"/>
      <c r="K19" s="48"/>
      <c r="L19" s="41" t="s">
        <v>13</v>
      </c>
      <c r="M19" s="56"/>
      <c r="N19" s="48" t="s">
        <v>14</v>
      </c>
      <c r="O19" s="48"/>
      <c r="P19" s="41" t="s">
        <v>13</v>
      </c>
      <c r="Q19" s="56"/>
      <c r="R19" s="48" t="s">
        <v>15</v>
      </c>
      <c r="S19" s="48"/>
      <c r="T19" s="48"/>
      <c r="U19" s="48" t="s">
        <v>17</v>
      </c>
      <c r="V19" s="48"/>
      <c r="W19" s="41" t="s">
        <v>18</v>
      </c>
      <c r="X19" s="48"/>
      <c r="Y19" s="48" t="s">
        <v>47</v>
      </c>
      <c r="Z19" s="48"/>
      <c r="AA19" s="48"/>
      <c r="AB19" s="48"/>
      <c r="AC19" s="41" t="s">
        <v>18</v>
      </c>
      <c r="AD19" s="48"/>
      <c r="AE19" s="48"/>
      <c r="AF19" s="48"/>
      <c r="AG19" s="49"/>
    </row>
    <row r="20" spans="1:37" ht="24.95" customHeight="1">
      <c r="A20" s="77"/>
      <c r="B20" s="75"/>
      <c r="C20" s="75"/>
      <c r="D20" s="75"/>
      <c r="E20" s="76"/>
      <c r="F20" s="50"/>
      <c r="G20" s="51" t="s">
        <v>48</v>
      </c>
      <c r="H20" s="51"/>
      <c r="I20" s="51"/>
      <c r="J20" s="51"/>
      <c r="K20" s="51"/>
      <c r="L20" s="51"/>
      <c r="M20" s="51"/>
      <c r="N20" s="51" t="s">
        <v>19</v>
      </c>
      <c r="O20" s="51"/>
      <c r="P20" s="51"/>
      <c r="Q20" s="51"/>
      <c r="R20" s="51" t="s">
        <v>20</v>
      </c>
      <c r="S20" s="51"/>
      <c r="T20" s="51"/>
      <c r="U20" s="51"/>
      <c r="V20" s="51" t="s">
        <v>21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2"/>
    </row>
    <row r="21" spans="1:37" ht="24.95" customHeight="1">
      <c r="A21" s="77"/>
      <c r="B21" s="75"/>
      <c r="C21" s="75"/>
      <c r="D21" s="75"/>
      <c r="E21" s="76"/>
      <c r="F21" s="46"/>
      <c r="G21" s="44" t="s">
        <v>22</v>
      </c>
      <c r="H21" s="44"/>
      <c r="I21" s="44"/>
      <c r="J21" s="42" t="s">
        <v>13</v>
      </c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42" t="s">
        <v>18</v>
      </c>
      <c r="AD21" s="44"/>
      <c r="AE21" s="44"/>
      <c r="AF21" s="44"/>
      <c r="AG21" s="47"/>
    </row>
    <row r="22" spans="1:37" ht="24.95" customHeight="1">
      <c r="A22" s="61" t="s">
        <v>37</v>
      </c>
      <c r="B22" s="102"/>
      <c r="C22" s="102"/>
      <c r="D22" s="102"/>
      <c r="E22" s="103"/>
      <c r="F22" s="108" t="s">
        <v>38</v>
      </c>
      <c r="G22" s="102"/>
      <c r="H22" s="109"/>
      <c r="I22" s="140">
        <v>1</v>
      </c>
      <c r="J22" s="141"/>
      <c r="K22" s="141"/>
      <c r="L22" s="141"/>
      <c r="M22" s="141"/>
      <c r="N22" s="141"/>
      <c r="O22" s="141"/>
      <c r="P22" s="141"/>
      <c r="Q22" s="141"/>
      <c r="R22" s="98" t="s">
        <v>42</v>
      </c>
      <c r="S22" s="9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9"/>
    </row>
    <row r="23" spans="1:37" ht="24.95" customHeight="1">
      <c r="A23" s="104"/>
      <c r="B23" s="105"/>
      <c r="C23" s="105"/>
      <c r="D23" s="105"/>
      <c r="E23" s="106"/>
      <c r="F23" s="92" t="s">
        <v>39</v>
      </c>
      <c r="G23" s="93"/>
      <c r="H23" s="94"/>
      <c r="I23" s="142">
        <v>1</v>
      </c>
      <c r="J23" s="143"/>
      <c r="K23" s="143"/>
      <c r="L23" s="143"/>
      <c r="M23" s="143"/>
      <c r="N23" s="143"/>
      <c r="O23" s="143"/>
      <c r="P23" s="143"/>
      <c r="Q23" s="143"/>
      <c r="R23" s="101" t="s">
        <v>42</v>
      </c>
      <c r="S23" s="101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3"/>
    </row>
    <row r="24" spans="1:37" ht="24.95" customHeight="1">
      <c r="A24" s="104"/>
      <c r="B24" s="105"/>
      <c r="C24" s="105"/>
      <c r="D24" s="105"/>
      <c r="E24" s="106"/>
      <c r="F24" s="92" t="s">
        <v>40</v>
      </c>
      <c r="G24" s="93"/>
      <c r="H24" s="94"/>
      <c r="I24" s="142">
        <v>1</v>
      </c>
      <c r="J24" s="143"/>
      <c r="K24" s="143"/>
      <c r="L24" s="143"/>
      <c r="M24" s="143"/>
      <c r="N24" s="143"/>
      <c r="O24" s="143"/>
      <c r="P24" s="143"/>
      <c r="Q24" s="143"/>
      <c r="R24" s="101" t="s">
        <v>42</v>
      </c>
      <c r="S24" s="101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3"/>
    </row>
    <row r="25" spans="1:37" ht="24.95" customHeight="1">
      <c r="A25" s="95"/>
      <c r="B25" s="96"/>
      <c r="C25" s="96"/>
      <c r="D25" s="96"/>
      <c r="E25" s="107"/>
      <c r="F25" s="95" t="s">
        <v>41</v>
      </c>
      <c r="G25" s="96"/>
      <c r="H25" s="97"/>
      <c r="I25" s="30"/>
      <c r="J25" s="85" t="s">
        <v>45</v>
      </c>
      <c r="K25" s="85"/>
      <c r="L25" s="85"/>
      <c r="M25" s="144">
        <v>1</v>
      </c>
      <c r="N25" s="144"/>
      <c r="O25" s="144"/>
      <c r="P25" s="144"/>
      <c r="Q25" s="144"/>
      <c r="R25" s="85" t="s">
        <v>44</v>
      </c>
      <c r="S25" s="85"/>
      <c r="T25" s="42" t="s">
        <v>43</v>
      </c>
      <c r="U25" s="85" t="s">
        <v>46</v>
      </c>
      <c r="V25" s="85"/>
      <c r="W25" s="85"/>
      <c r="X25" s="144">
        <v>1</v>
      </c>
      <c r="Y25" s="144"/>
      <c r="Z25" s="144"/>
      <c r="AA25" s="144"/>
      <c r="AB25" s="144"/>
      <c r="AC25" s="85" t="s">
        <v>44</v>
      </c>
      <c r="AD25" s="85"/>
      <c r="AE25" s="30"/>
      <c r="AF25" s="30"/>
      <c r="AG25" s="31"/>
    </row>
    <row r="26" spans="1:37" ht="24.95" customHeight="1">
      <c r="A26" s="77" t="s">
        <v>62</v>
      </c>
      <c r="B26" s="75"/>
      <c r="C26" s="75"/>
      <c r="D26" s="75"/>
      <c r="E26" s="76"/>
      <c r="F26" s="19"/>
      <c r="G26" s="40"/>
      <c r="H26" s="40"/>
      <c r="I26" s="40"/>
      <c r="J26" s="40"/>
      <c r="K26" s="40"/>
      <c r="L26" s="40"/>
      <c r="M26" s="40"/>
      <c r="N26" s="79" t="s">
        <v>69</v>
      </c>
      <c r="O26" s="79"/>
      <c r="P26" s="138" t="s">
        <v>54</v>
      </c>
      <c r="Q26" s="139"/>
      <c r="R26" s="43" t="s">
        <v>2</v>
      </c>
      <c r="S26" s="138" t="s">
        <v>54</v>
      </c>
      <c r="T26" s="139"/>
      <c r="U26" s="43" t="s">
        <v>1</v>
      </c>
      <c r="V26" s="138" t="s">
        <v>54</v>
      </c>
      <c r="W26" s="139"/>
      <c r="X26" s="43" t="s">
        <v>0</v>
      </c>
      <c r="Y26" s="40"/>
      <c r="Z26" s="40"/>
      <c r="AA26" s="40"/>
      <c r="AB26" s="40"/>
      <c r="AC26" s="40"/>
      <c r="AD26" s="40"/>
      <c r="AE26" s="40"/>
      <c r="AF26" s="40"/>
      <c r="AG26" s="21"/>
    </row>
    <row r="27" spans="1:37" ht="24.95" customHeight="1">
      <c r="A27" s="61" t="s">
        <v>63</v>
      </c>
      <c r="B27" s="62"/>
      <c r="C27" s="62"/>
      <c r="D27" s="62"/>
      <c r="E27" s="63"/>
      <c r="F27" s="132" t="s">
        <v>67</v>
      </c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4"/>
    </row>
    <row r="28" spans="1:37" s="59" customFormat="1" ht="24.95" customHeight="1">
      <c r="A28" s="64"/>
      <c r="B28" s="65"/>
      <c r="C28" s="65"/>
      <c r="D28" s="65"/>
      <c r="E28" s="66"/>
      <c r="F28" s="135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7"/>
    </row>
    <row r="29" spans="1:37" ht="24.95" customHeight="1">
      <c r="A29" s="61" t="s">
        <v>32</v>
      </c>
      <c r="B29" s="62"/>
      <c r="C29" s="62"/>
      <c r="D29" s="62"/>
      <c r="E29" s="63"/>
      <c r="F29" s="86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8"/>
    </row>
    <row r="30" spans="1:37" ht="24.95" customHeight="1">
      <c r="A30" s="64"/>
      <c r="B30" s="65"/>
      <c r="C30" s="65"/>
      <c r="D30" s="65"/>
      <c r="E30" s="66"/>
      <c r="F30" s="89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1"/>
    </row>
    <row r="31" spans="1:37" ht="24.95" customHeight="1">
      <c r="A31" s="39" t="s">
        <v>33</v>
      </c>
      <c r="D31" s="18" t="s">
        <v>34</v>
      </c>
      <c r="E31" s="39" t="s">
        <v>26</v>
      </c>
      <c r="AK31" s="18"/>
    </row>
    <row r="32" spans="1:37" ht="24.95" customHeight="1">
      <c r="D32" s="18" t="s">
        <v>35</v>
      </c>
      <c r="E32" s="39" t="s">
        <v>49</v>
      </c>
      <c r="AK32" s="18"/>
    </row>
  </sheetData>
  <mergeCells count="63">
    <mergeCell ref="AC25:AD25"/>
    <mergeCell ref="R24:S24"/>
    <mergeCell ref="F25:H25"/>
    <mergeCell ref="J25:L25"/>
    <mergeCell ref="M25:Q25"/>
    <mergeCell ref="X25:AB25"/>
    <mergeCell ref="F24:H24"/>
    <mergeCell ref="I24:Q24"/>
    <mergeCell ref="F27:AG28"/>
    <mergeCell ref="F29:AG30"/>
    <mergeCell ref="V26:W26"/>
    <mergeCell ref="A22:E25"/>
    <mergeCell ref="F22:H22"/>
    <mergeCell ref="I22:Q22"/>
    <mergeCell ref="R22:S22"/>
    <mergeCell ref="F23:H23"/>
    <mergeCell ref="R25:S25"/>
    <mergeCell ref="A26:E26"/>
    <mergeCell ref="N26:O26"/>
    <mergeCell ref="P26:Q26"/>
    <mergeCell ref="S26:T26"/>
    <mergeCell ref="U25:W25"/>
    <mergeCell ref="I23:Q23"/>
    <mergeCell ref="R23:S23"/>
    <mergeCell ref="AF14:AG15"/>
    <mergeCell ref="F15:G15"/>
    <mergeCell ref="H15:Y15"/>
    <mergeCell ref="A18:E18"/>
    <mergeCell ref="AB18:AF18"/>
    <mergeCell ref="AF16:AG17"/>
    <mergeCell ref="AD14:AE15"/>
    <mergeCell ref="A16:E17"/>
    <mergeCell ref="F16:G16"/>
    <mergeCell ref="H16:Y16"/>
    <mergeCell ref="Z16:AC17"/>
    <mergeCell ref="AD16:AE17"/>
    <mergeCell ref="F17:G17"/>
    <mergeCell ref="H17:Y17"/>
    <mergeCell ref="Q12:X12"/>
    <mergeCell ref="A13:E13"/>
    <mergeCell ref="R13:U13"/>
    <mergeCell ref="A19:E21"/>
    <mergeCell ref="K21:AB21"/>
    <mergeCell ref="A14:E15"/>
    <mergeCell ref="F14:G14"/>
    <mergeCell ref="H14:Y14"/>
    <mergeCell ref="Z14:AC15"/>
    <mergeCell ref="A27:E28"/>
    <mergeCell ref="A29:E30"/>
    <mergeCell ref="AA2:AB2"/>
    <mergeCell ref="AD2:AE2"/>
    <mergeCell ref="S4:T4"/>
    <mergeCell ref="V4:AE4"/>
    <mergeCell ref="A12:E12"/>
    <mergeCell ref="F12:I12"/>
    <mergeCell ref="J12:O12"/>
    <mergeCell ref="V2:W2"/>
    <mergeCell ref="X2:Y2"/>
    <mergeCell ref="S5:T5"/>
    <mergeCell ref="V5:AE5"/>
    <mergeCell ref="S6:T6"/>
    <mergeCell ref="V6:AE6"/>
    <mergeCell ref="A8:AG8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第6号様式</vt:lpstr>
      <vt:lpstr>見本</vt:lpstr>
      <vt:lpstr>見本!Print_Area</vt:lpstr>
      <vt:lpstr>第6号様式!Print_Area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yob105</cp:lastModifiedBy>
  <dcterms:modified xsi:type="dcterms:W3CDTF">2019-04-25T05:07:07Z</dcterms:modified>
</cp:coreProperties>
</file>