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SingleCells1.xml" ContentType="application/vnd.openxmlformats-officedocument.spreadsheetml.tableSingleCell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P:\【000】新社屋－共有フォルダ整理\02_行政情報システム企画課長\★一年未満フォルダ\10_その他業シス関連\08_情報システムID管理\201224_ID事務連修正\発出版\情報資産管理標準シート修正\"/>
    </mc:Choice>
  </mc:AlternateContent>
  <bookViews>
    <workbookView xWindow="-120" yWindow="-120" windowWidth="29040" windowHeight="15840" tabRatio="789"/>
  </bookViews>
  <sheets>
    <sheet name="契約額内訳" sheetId="1" r:id="rId1"/>
    <sheet name="予算内訳区分マスタ" sheetId="15" state="hidden" r:id="rId2"/>
  </sheets>
  <externalReferences>
    <externalReference r:id="rId3"/>
    <externalReference r:id="rId4"/>
    <externalReference r:id="rId5"/>
  </externalReferences>
  <definedNames>
    <definedName name="_xlnm._FilterDatabase" localSheetId="0" hidden="1">契約額内訳!#REF!</definedName>
    <definedName name="○">[1]○!$A$1:$A$2</definedName>
    <definedName name="システムプロファイル">[1]システムプロファイル!$A$1:$A$4</definedName>
    <definedName name="案件区分">#REF!</definedName>
    <definedName name="案件区分マスタ">[2]案件区分マスタ!$A$1:$A$5</definedName>
    <definedName name="会計区分">#REF!</definedName>
    <definedName name="会計区分マスタ">#REF!</definedName>
    <definedName name="開発体制マスタ">[3]開発体制マスタ!$A$1:$A$3</definedName>
    <definedName name="議決区分">#REF!</definedName>
    <definedName name="議決区分マスタ">#REF!</definedName>
    <definedName name="繰越予備費等区分マスタ">#REF!</definedName>
    <definedName name="契約区分マスタ">#REF!</definedName>
    <definedName name="現在の状況">[1]現在の状況!$A$1:$A$6</definedName>
    <definedName name="行削除" localSheetId="1">[3]行削除!$A$1:$A$2</definedName>
    <definedName name="行削除">#REF!</definedName>
    <definedName name="根拠分類">[1]根拠分類!$A$1:$A$9</definedName>
    <definedName name="支出予定分類">#REF!</definedName>
    <definedName name="情報システム区分">[1]情報システム区分!$A$1:$A$4</definedName>
    <definedName name="親子システム">[1]親子システム!$A$1:$A$3</definedName>
    <definedName name="分担金等区分">#REF!</definedName>
    <definedName name="分担金等区分マスタ">[2]分担金等区分マスタ!$A$1:$A$2</definedName>
    <definedName name="予算・計画・実績">[3]予算・計画・実績!$A$1:$A$3</definedName>
    <definedName name="予算種類">#REF!</definedName>
    <definedName name="予算種類マスタ">#REF!</definedName>
    <definedName name="予算内訳区分マスタ">予算内訳区分マスタ!$A$1:$A$28</definedName>
    <definedName name="要件仕様変更発生マスタ">[3]要件仕様変更発生マスタ!$A$1:$A$4</definedName>
  </definedNames>
  <calcPr calcId="162913" calcMode="manual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10" i="1" l="1"/>
</calcChain>
</file>

<file path=xl/sharedStrings.xml><?xml version="1.0" encoding="utf-8"?>
<sst xmlns="http://schemas.openxmlformats.org/spreadsheetml/2006/main" count="114" uniqueCount="114">
  <si>
    <t>府省等名</t>
    <rPh sb="0" eb="2">
      <t>フショウ</t>
    </rPh>
    <rPh sb="2" eb="3">
      <t>トウ</t>
    </rPh>
    <rPh sb="3" eb="4">
      <t>メイ</t>
    </rPh>
    <phoneticPr fontId="3"/>
  </si>
  <si>
    <t>支出額合計（円）</t>
    <rPh sb="0" eb="2">
      <t>シシュツ</t>
    </rPh>
    <rPh sb="2" eb="3">
      <t>ガク</t>
    </rPh>
    <rPh sb="3" eb="5">
      <t>ゴウケイ</t>
    </rPh>
    <rPh sb="6" eb="7">
      <t>エン</t>
    </rPh>
    <phoneticPr fontId="3"/>
  </si>
  <si>
    <t>Col06</t>
  </si>
  <si>
    <t>Col07</t>
  </si>
  <si>
    <t>Col08</t>
  </si>
  <si>
    <t>Col09</t>
  </si>
  <si>
    <t>Col10</t>
  </si>
  <si>
    <t>Col11</t>
  </si>
  <si>
    <t>Col12</t>
  </si>
  <si>
    <t>Col13</t>
  </si>
  <si>
    <t>Col14</t>
  </si>
  <si>
    <t>Col15</t>
  </si>
  <si>
    <t>Col16</t>
  </si>
  <si>
    <t>Col17</t>
  </si>
  <si>
    <t>Col18</t>
  </si>
  <si>
    <t>Col19</t>
  </si>
  <si>
    <t>Col20</t>
  </si>
  <si>
    <t>Col21</t>
  </si>
  <si>
    <t>Col22</t>
  </si>
  <si>
    <t>Col23</t>
  </si>
  <si>
    <t>Col24</t>
  </si>
  <si>
    <t>Col25</t>
  </si>
  <si>
    <t>Col26</t>
  </si>
  <si>
    <t>Col27</t>
  </si>
  <si>
    <t>Col28</t>
  </si>
  <si>
    <t>Col29</t>
  </si>
  <si>
    <t>Col30</t>
  </si>
  <si>
    <t>Col31</t>
  </si>
  <si>
    <t>Col32</t>
  </si>
  <si>
    <t>Col33</t>
  </si>
  <si>
    <t>Col34</t>
  </si>
  <si>
    <t>Col35</t>
  </si>
  <si>
    <t>Col36</t>
  </si>
  <si>
    <t>Col37</t>
  </si>
  <si>
    <t>Col38</t>
  </si>
  <si>
    <t>Col39</t>
  </si>
  <si>
    <t>Col40</t>
  </si>
  <si>
    <t>Col41</t>
  </si>
  <si>
    <t>Col42</t>
  </si>
  <si>
    <t>Col43</t>
  </si>
  <si>
    <t>Col44</t>
  </si>
  <si>
    <t>Col45</t>
  </si>
  <si>
    <t>Col46</t>
  </si>
  <si>
    <t>Col47</t>
  </si>
  <si>
    <t>Col48</t>
  </si>
  <si>
    <t>Col49</t>
  </si>
  <si>
    <r>
      <t>項番</t>
    </r>
    <r>
      <rPr>
        <b/>
        <sz val="11"/>
        <color theme="8" tint="0.79998168889431442"/>
        <rFont val="ＭＳ Ｐゴシック"/>
        <family val="3"/>
        <charset val="128"/>
      </rPr>
      <t>1</t>
    </r>
    <rPh sb="0" eb="2">
      <t>コウバン</t>
    </rPh>
    <phoneticPr fontId="3"/>
  </si>
  <si>
    <t>■契約金額内訳</t>
    <phoneticPr fontId="3"/>
  </si>
  <si>
    <t>設計経費</t>
    <phoneticPr fontId="3"/>
  </si>
  <si>
    <t>開発経費</t>
    <phoneticPr fontId="3"/>
  </si>
  <si>
    <t>据付調整経費</t>
    <phoneticPr fontId="3"/>
  </si>
  <si>
    <t>テスト経費</t>
    <phoneticPr fontId="3"/>
  </si>
  <si>
    <t>移行経費</t>
    <phoneticPr fontId="3"/>
  </si>
  <si>
    <t>廃棄経費</t>
    <phoneticPr fontId="3"/>
  </si>
  <si>
    <t>プロジェクト管理支援経費</t>
    <phoneticPr fontId="3"/>
  </si>
  <si>
    <t>施設整備等経費</t>
    <phoneticPr fontId="3"/>
  </si>
  <si>
    <t>ハードウェア買取経費</t>
    <phoneticPr fontId="3"/>
  </si>
  <si>
    <t>ソフトウェア買取経費</t>
    <phoneticPr fontId="3"/>
  </si>
  <si>
    <t>その他整備経費</t>
    <phoneticPr fontId="3"/>
  </si>
  <si>
    <t>システム運用経費</t>
    <phoneticPr fontId="3"/>
  </si>
  <si>
    <t>業務運用支援経費</t>
    <phoneticPr fontId="3"/>
  </si>
  <si>
    <t>操作研修等経費</t>
    <phoneticPr fontId="3"/>
  </si>
  <si>
    <t>ヘルプデスク経費</t>
    <phoneticPr fontId="3"/>
  </si>
  <si>
    <t>コールセンター経費</t>
    <phoneticPr fontId="3"/>
  </si>
  <si>
    <t>アプリケーション保守経費</t>
    <phoneticPr fontId="3"/>
  </si>
  <si>
    <t>ハードウェア保守経費</t>
    <phoneticPr fontId="3"/>
  </si>
  <si>
    <t>ソフトウェア保守経費</t>
    <phoneticPr fontId="3"/>
  </si>
  <si>
    <t>監査経費</t>
    <phoneticPr fontId="3"/>
  </si>
  <si>
    <t>情報セキュリティ検査経費</t>
    <phoneticPr fontId="3"/>
  </si>
  <si>
    <t>ハードウェア借料</t>
    <phoneticPr fontId="3"/>
  </si>
  <si>
    <t>ソフトウェア借料</t>
    <phoneticPr fontId="3"/>
  </si>
  <si>
    <t>サービス利用料</t>
    <phoneticPr fontId="3"/>
  </si>
  <si>
    <t>通信回線料</t>
    <phoneticPr fontId="3"/>
  </si>
  <si>
    <t>施設利用等経費</t>
    <phoneticPr fontId="3"/>
  </si>
  <si>
    <t>その他運用等経費</t>
    <phoneticPr fontId="3"/>
  </si>
  <si>
    <t>調査研究等経費</t>
    <phoneticPr fontId="3"/>
  </si>
  <si>
    <t>支出予定年度</t>
    <rPh sb="0" eb="2">
      <t>シシュツ</t>
    </rPh>
    <rPh sb="2" eb="4">
      <t>ヨテイ</t>
    </rPh>
    <rPh sb="4" eb="6">
      <t>ネンド</t>
    </rPh>
    <phoneticPr fontId="3"/>
  </si>
  <si>
    <t>情報システムID</t>
    <rPh sb="0" eb="2">
      <t>ジョウホウ</t>
    </rPh>
    <phoneticPr fontId="3"/>
  </si>
  <si>
    <t>情報システム名</t>
    <rPh sb="0" eb="2">
      <t>ジョウホウ</t>
    </rPh>
    <rPh sb="6" eb="7">
      <t>メイ</t>
    </rPh>
    <phoneticPr fontId="3"/>
  </si>
  <si>
    <t xml:space="preserve">支出額（円） </t>
    <rPh sb="0" eb="2">
      <t>シシュツ</t>
    </rPh>
    <rPh sb="2" eb="3">
      <t>ガク</t>
    </rPh>
    <rPh sb="4" eb="5">
      <t>エン</t>
    </rPh>
    <phoneticPr fontId="3"/>
  </si>
  <si>
    <t>支出予定分類</t>
    <rPh sb="0" eb="2">
      <t>シシュツ</t>
    </rPh>
    <rPh sb="2" eb="4">
      <t>ヨテイ</t>
    </rPh>
    <rPh sb="4" eb="6">
      <t>ブンルイ</t>
    </rPh>
    <phoneticPr fontId="3"/>
  </si>
  <si>
    <r>
      <t>■支出内訳</t>
    </r>
    <r>
      <rPr>
        <sz val="11"/>
        <color indexed="10"/>
        <rFont val="ＭＳ Ｐゴシック"/>
        <family val="3"/>
        <charset val="128"/>
      </rPr>
      <t/>
    </r>
    <rPh sb="1" eb="3">
      <t>シシュツ</t>
    </rPh>
    <rPh sb="3" eb="5">
      <t>ウチワケ</t>
    </rPh>
    <phoneticPr fontId="3"/>
  </si>
  <si>
    <t>調査研究等経費</t>
  </si>
  <si>
    <t>設計経費</t>
  </si>
  <si>
    <t>開発経費</t>
  </si>
  <si>
    <t>据付調整経費</t>
  </si>
  <si>
    <t>テスト経費</t>
  </si>
  <si>
    <t>移行経費</t>
  </si>
  <si>
    <t>廃棄経費</t>
  </si>
  <si>
    <t>プロジェクト管理支援経費</t>
  </si>
  <si>
    <t>施設整備等経費</t>
  </si>
  <si>
    <t>ハードウェア買取経費</t>
  </si>
  <si>
    <t>ソフトウェア買取経費</t>
  </si>
  <si>
    <t>その他整備経費</t>
  </si>
  <si>
    <t>システム運用経費</t>
  </si>
  <si>
    <t>業務運用支援経費</t>
  </si>
  <si>
    <t>操作研修等経費</t>
  </si>
  <si>
    <t>ヘルプデスク経費</t>
  </si>
  <si>
    <t>コールセンター経費</t>
  </si>
  <si>
    <t>アプリケーション保守経費</t>
  </si>
  <si>
    <t>ハードウェア保守経費</t>
  </si>
  <si>
    <t>ソフトウェア保守経費</t>
  </si>
  <si>
    <t>監査経費</t>
  </si>
  <si>
    <t>情報セキュリティ検査経費</t>
  </si>
  <si>
    <t>ハードウェア借料</t>
  </si>
  <si>
    <t>ソフトウェア借料</t>
  </si>
  <si>
    <t>サービス利用料</t>
  </si>
  <si>
    <t>通信回線料</t>
  </si>
  <si>
    <t>施設利用等経費</t>
  </si>
  <si>
    <t>その他運用等経費</t>
  </si>
  <si>
    <t>※支出予定年度が複数年度に渡る場合は、適宜行を追加</t>
    <rPh sb="1" eb="3">
      <t>シシュツ</t>
    </rPh>
    <rPh sb="3" eb="5">
      <t>ヨテイ</t>
    </rPh>
    <rPh sb="5" eb="7">
      <t>ネンド</t>
    </rPh>
    <rPh sb="8" eb="10">
      <t>フクスウ</t>
    </rPh>
    <rPh sb="10" eb="12">
      <t>ネンド</t>
    </rPh>
    <rPh sb="13" eb="14">
      <t>ワタ</t>
    </rPh>
    <rPh sb="15" eb="17">
      <t>バアイ</t>
    </rPh>
    <rPh sb="19" eb="21">
      <t>テキギ</t>
    </rPh>
    <rPh sb="21" eb="22">
      <t>ギョウ</t>
    </rPh>
    <rPh sb="23" eb="25">
      <t>ツイカ</t>
    </rPh>
    <phoneticPr fontId="3"/>
  </si>
  <si>
    <t>調達件名</t>
    <rPh sb="0" eb="2">
      <t>チョウタツ</t>
    </rPh>
    <rPh sb="2" eb="4">
      <t>ケンメイ</t>
    </rPh>
    <phoneticPr fontId="3"/>
  </si>
  <si>
    <t>初回作成日</t>
  </si>
  <si>
    <t>最終更新日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</si>
</sst>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0_ "/>
    <numFmt numFmtId="177" formatCode="#,##0_);[Red]\(#,##0\)"/>
    <numFmt numFmtId="178" formatCode="yyyy/mm/dd"/>
  </numFmts>
  <fonts count="28" x14ac:knownFonts="1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1"/>
      <color theme="8" tint="0.79998168889431442"/>
      <name val="ＭＳ Ｐゴシック"/>
      <family val="3"/>
      <charset val="128"/>
    </font>
    <font>
      <b/>
      <sz val="11"/>
      <color theme="0"/>
      <name val="ＭＳ Ｐゴシック"/>
      <family val="3"/>
      <charset val="128"/>
    </font>
    <font>
      <sz val="11"/>
      <color theme="0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9"/>
        <bgColor indexed="64"/>
      </patternFill>
    </fill>
    <fill>
      <patternFill patternType="solid">
        <fgColor theme="8" tint="0.79998168889431442"/>
        <bgColor indexed="64"/>
      </patternFill>
    </fill>
  </fills>
  <borders count="19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0">
    <xf numFmtId="0" fontId="0" fillId="0" borderId="0">
      <alignment vertical="center"/>
    </xf>
    <xf numFmtId="0" fontId="4" fillId="2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20" borderId="1" applyNumberFormat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4" fillId="22" borderId="2" applyNumberFormat="0" applyFont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1" fillId="23" borderId="4" applyNumberForma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23" borderId="9" applyNumberForma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7" borderId="4" applyNumberFormat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/>
    <xf numFmtId="0" fontId="4" fillId="0" borderId="0">
      <alignment vertical="center"/>
    </xf>
    <xf numFmtId="0" fontId="4" fillId="0" borderId="0">
      <alignment vertical="center"/>
    </xf>
    <xf numFmtId="0" fontId="4" fillId="0" borderId="0"/>
    <xf numFmtId="0" fontId="20" fillId="4" borderId="0" applyNumberFormat="0" applyBorder="0" applyAlignment="0" applyProtection="0">
      <alignment vertical="center"/>
    </xf>
    <xf numFmtId="0" fontId="1" fillId="0" borderId="0">
      <alignment vertical="center"/>
    </xf>
  </cellStyleXfs>
  <cellXfs count="36">
    <xf numFmtId="0" fontId="0" fillId="0" borderId="0" xfId="0">
      <alignment vertical="center"/>
    </xf>
    <xf numFmtId="0" fontId="12" fillId="0" borderId="0" xfId="47" applyFont="1" applyBorder="1"/>
    <xf numFmtId="0" fontId="0" fillId="0" borderId="0" xfId="0" applyNumberFormat="1" applyBorder="1" applyAlignment="1">
      <alignment vertical="center" wrapText="1"/>
    </xf>
    <xf numFmtId="0" fontId="0" fillId="0" borderId="0" xfId="0" applyBorder="1">
      <alignment vertical="center"/>
    </xf>
    <xf numFmtId="176" fontId="2" fillId="24" borderId="10" xfId="0" applyNumberFormat="1" applyFont="1" applyFill="1" applyBorder="1" applyAlignment="1">
      <alignment vertical="center" wrapText="1"/>
    </xf>
    <xf numFmtId="49" fontId="2" fillId="25" borderId="10" xfId="0" applyNumberFormat="1" applyFont="1" applyFill="1" applyBorder="1" applyAlignment="1">
      <alignment horizontal="left" vertical="top" wrapText="1"/>
    </xf>
    <xf numFmtId="0" fontId="0" fillId="25" borderId="10" xfId="0" applyFill="1" applyBorder="1" applyAlignment="1">
      <alignment vertical="center"/>
    </xf>
    <xf numFmtId="0" fontId="0" fillId="0" borderId="0" xfId="0" applyFont="1">
      <alignment vertical="center"/>
    </xf>
    <xf numFmtId="0" fontId="1" fillId="0" borderId="0" xfId="49">
      <alignment vertical="center"/>
    </xf>
    <xf numFmtId="0" fontId="7" fillId="0" borderId="0" xfId="0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>
      <alignment vertical="center" wrapText="1"/>
    </xf>
    <xf numFmtId="0" fontId="0" fillId="0" borderId="0" xfId="0" applyAlignment="1">
      <alignment vertical="center" wrapText="1"/>
    </xf>
    <xf numFmtId="0" fontId="23" fillId="0" borderId="0" xfId="47" applyFont="1" applyFill="1" applyBorder="1" applyAlignment="1">
      <alignment horizontal="center" vertical="center" wrapText="1"/>
    </xf>
    <xf numFmtId="0" fontId="23" fillId="0" borderId="0" xfId="41" applyFont="1" applyFill="1" applyBorder="1" applyAlignment="1">
      <alignment horizontal="center" vertical="center" wrapText="1"/>
    </xf>
    <xf numFmtId="49" fontId="24" fillId="0" borderId="0" xfId="0" applyNumberFormat="1" applyFont="1" applyFill="1" applyBorder="1" applyAlignment="1" applyProtection="1">
      <alignment vertical="center" wrapText="1"/>
      <protection locked="0"/>
    </xf>
    <xf numFmtId="49" fontId="24" fillId="0" borderId="0" xfId="0" applyNumberFormat="1" applyFont="1" applyFill="1" applyBorder="1" applyAlignment="1" applyProtection="1">
      <alignment horizontal="right" vertical="center" wrapText="1"/>
      <protection locked="0"/>
    </xf>
    <xf numFmtId="49" fontId="24" fillId="0" borderId="0" xfId="0" applyNumberFormat="1" applyFont="1" applyFill="1" applyAlignment="1" applyProtection="1">
      <alignment vertical="center" wrapText="1"/>
      <protection locked="0"/>
    </xf>
    <xf numFmtId="49" fontId="0" fillId="0" borderId="10" xfId="0" applyNumberFormat="1" applyFont="1" applyBorder="1" applyAlignment="1">
      <alignment vertical="center" wrapText="1"/>
    </xf>
    <xf numFmtId="49" fontId="24" fillId="0" borderId="13" xfId="0" applyNumberFormat="1" applyFont="1" applyFill="1" applyBorder="1" applyAlignment="1" applyProtection="1">
      <alignment vertical="center" wrapText="1"/>
      <protection locked="0"/>
    </xf>
    <xf numFmtId="177" fontId="24" fillId="0" borderId="0" xfId="0" applyNumberFormat="1" applyFont="1" applyFill="1" applyBorder="1" applyAlignment="1" applyProtection="1">
      <alignment vertical="center" wrapText="1"/>
      <protection locked="0"/>
    </xf>
    <xf numFmtId="0" fontId="16" fillId="25" borderId="17" xfId="47" applyFont="1" applyFill="1" applyBorder="1" applyAlignment="1">
      <alignment horizontal="center" vertical="center"/>
    </xf>
    <xf numFmtId="0" fontId="16" fillId="25" borderId="18" xfId="47" applyFont="1" applyFill="1" applyBorder="1" applyAlignment="1">
      <alignment horizontal="center" vertical="center" wrapText="1"/>
    </xf>
    <xf numFmtId="0" fontId="21" fillId="25" borderId="13" xfId="47" applyFont="1" applyFill="1" applyBorder="1" applyAlignment="1">
      <alignment horizontal="center" vertical="center" wrapText="1"/>
    </xf>
    <xf numFmtId="0" fontId="26" fillId="25" borderId="18" xfId="0" applyFont="1" applyFill="1" applyBorder="1" applyAlignment="1">
      <alignment horizontal="center" vertical="center"/>
    </xf>
    <xf numFmtId="0" fontId="27" fillId="0" borderId="15" xfId="0" applyNumberFormat="1" applyFont="1" applyFill="1" applyBorder="1" applyAlignment="1">
      <alignment horizontal="center" vertical="center" wrapText="1"/>
    </xf>
    <xf numFmtId="49" fontId="27" fillId="0" borderId="10" xfId="0" applyNumberFormat="1" applyFont="1" applyFill="1" applyBorder="1" applyAlignment="1" applyProtection="1">
      <alignment horizontal="left" vertical="top" wrapText="1"/>
      <protection locked="0"/>
    </xf>
    <xf numFmtId="176" fontId="27" fillId="0" borderId="11" xfId="0" applyNumberFormat="1" applyFont="1" applyFill="1" applyBorder="1" applyAlignment="1" applyProtection="1">
      <alignment horizontal="right" vertical="top" wrapText="1"/>
      <protection locked="0"/>
    </xf>
    <xf numFmtId="0" fontId="27" fillId="0" borderId="14" xfId="0" applyNumberFormat="1" applyFont="1" applyFill="1" applyBorder="1" applyAlignment="1">
      <alignment horizontal="center" vertical="center" wrapText="1"/>
    </xf>
    <xf numFmtId="49" fontId="27" fillId="0" borderId="12" xfId="0" applyNumberFormat="1" applyFont="1" applyFill="1" applyBorder="1" applyAlignment="1" applyProtection="1">
      <alignment horizontal="left" vertical="top" wrapText="1"/>
      <protection locked="0"/>
    </xf>
    <xf numFmtId="176" fontId="27" fillId="0" borderId="16" xfId="0" applyNumberFormat="1" applyFont="1" applyFill="1" applyBorder="1" applyAlignment="1" applyProtection="1">
      <alignment horizontal="right" vertical="top" wrapText="1"/>
      <protection locked="0"/>
    </xf>
    <xf numFmtId="0" fontId="0" fillId="0" borderId="0" xfId="0" applyNumberFormat="1" applyBorder="1" applyAlignment="1">
      <alignment horizontal="left" vertical="center"/>
    </xf>
    <xf numFmtId="0" fontId="0" fillId="25" borderId="10" xfId="0" applyFont="1" applyFill="1" applyBorder="1">
      <alignment vertical="center"/>
    </xf>
    <xf numFmtId="178" fontId="0" fillId="0" borderId="10" xfId="0" applyNumberFormat="1" applyFont="1" applyBorder="1" applyAlignment="1">
      <alignment vertical="center" wrapText="1"/>
    </xf>
    <xf numFmtId="49" fontId="0" fillId="0" borderId="10" xfId="0" applyNumberFormat="1" applyBorder="1">
      <alignment vertical="center"/>
    </xf>
    <xf numFmtId="176" fontId="27" fillId="0" borderId="10" xfId="0" applyNumberFormat="1" applyFont="1" applyFill="1" applyBorder="1" applyAlignment="1" applyProtection="1">
      <alignment horizontal="right" vertical="top"/>
      <protection locked="0"/>
    </xf>
    <xf numFmtId="176" fontId="27" fillId="0" borderId="12" xfId="0" applyNumberFormat="1" applyFont="1" applyFill="1" applyBorder="1" applyAlignment="1" applyProtection="1">
      <alignment horizontal="right" vertical="top"/>
      <protection locked="0"/>
    </xf>
  </cellXfs>
  <cellStyles count="50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見出し 1" xfId="33" builtinId="16" customBuiltin="1"/>
    <cellStyle name="見出し 2" xfId="34" builtinId="17" customBuiltin="1"/>
    <cellStyle name="見出し 3" xfId="35" builtinId="18" customBuiltin="1"/>
    <cellStyle name="見出し 4" xfId="36" builtinId="19" customBuiltin="1"/>
    <cellStyle name="集計" xfId="37" builtinId="25" customBuiltin="1"/>
    <cellStyle name="出力" xfId="38" builtinId="21" customBuiltin="1"/>
    <cellStyle name="説明文" xfId="39" builtinId="53" customBuiltin="1"/>
    <cellStyle name="入力" xfId="40" builtinId="20" customBuiltin="1"/>
    <cellStyle name="標準" xfId="0" builtinId="0"/>
    <cellStyle name="標準 2" xfId="41"/>
    <cellStyle name="標準 2 2" xfId="42"/>
    <cellStyle name="標準 2 3" xfId="43"/>
    <cellStyle name="標準 3" xfId="44"/>
    <cellStyle name="標準 3 3" xfId="45"/>
    <cellStyle name="標準 4" xfId="46"/>
    <cellStyle name="標準 5" xfId="49"/>
    <cellStyle name="標準_2.3_予算-20121026-2" xfId="47"/>
    <cellStyle name="良い" xfId="48" builtinId="26" customBuiltin="1"/>
  </cellStyles>
  <dxfs count="6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none"/>
      </font>
      <numFmt numFmtId="176" formatCode="0_ "/>
      <fill>
        <patternFill patternType="none">
          <fgColor indexed="64"/>
          <bgColor auto="1"/>
        </patternFill>
      </fill>
      <alignment horizontal="right" vertical="top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none"/>
      </font>
      <numFmt numFmtId="176" formatCode="0_ "/>
      <fill>
        <patternFill patternType="none">
          <fgColor indexed="64"/>
          <bgColor auto="1"/>
        </patternFill>
      </fill>
      <alignment horizontal="right" vertical="top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none"/>
      </font>
      <numFmt numFmtId="30" formatCode="@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u val="none"/>
        <vertAlign val="baseline"/>
        <sz val="11"/>
        <color theme="1"/>
        <name val="ＭＳ Ｐゴシック"/>
        <scheme val="none"/>
      </font>
      <numFmt numFmtId="0" formatCode="General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ＭＳ Ｐゴシック"/>
        <scheme val="none"/>
      </font>
      <fill>
        <patternFill patternType="none">
          <fgColor indexed="64"/>
          <bgColor auto="1"/>
        </patternFill>
      </fill>
    </dxf>
  </dxfs>
  <tableStyles count="1" defaultTableStyle="テーブル スタイル 1" defaultPivotStyle="PivotStyleLight16">
    <tableStyle name="テーブル スタイル 1" pivot="0" count="0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xmlMaps.xml><?xml version="1.0" encoding="utf-8"?>
<MapInfo xmlns="http://schemas.openxmlformats.org/spreadsheetml/2006/main" SelectionNamespaces="">
  <Schema ID="Schema2">
    <xsd:schema xmlns:xsd="http://www.w3.org/2001/XMLSchema" xmlns="">
      <xsd:annotation>
        <xsd:documentation>ＯＤＢエクセル登録書式用汎用スキーマ（＃１）</xsd:documentation>
      </xsd:annotation>
      <xsd:element name="Schema01" type="Schema01Type"/>
      <xsd:complexType name="Schema01Type">
        <xsd:sequence>
          <xsd:element ref="Common" maxOccurs="1"/>
          <xsd:element ref="Items" maxOccurs="1"/>
          <xsd:element ref="Table00" maxOccurs="unbounded"/>
          <xsd:element ref="Table01" maxOccurs="unbounded"/>
          <xsd:element ref="Table02" maxOccurs="unbounded"/>
          <xsd:element ref="Table03" maxOccurs="unbounded"/>
          <xsd:element ref="Table04" maxOccurs="unbounded"/>
          <xsd:element ref="Table05" maxOccurs="unbounded"/>
          <xsd:element ref="Table06" maxOccurs="unbounded"/>
          <xsd:element ref="Table07" maxOccurs="unbounded"/>
          <xsd:element ref="Table08" maxOccurs="unbounded"/>
          <xsd:element ref="Table09" maxOccurs="unbounded"/>
        </xsd:sequence>
      </xsd:complexType>
      <xsd:element name="Common" type="CommonType"/>
      <xsd:complexType name="CommonType">
        <xsd:sequence>
          <xsd:element name="Common00" type="xsd:string"/>
          <xsd:element name="Common01" type="xsd:string"/>
          <xsd:element name="Common02" type="xsd:string"/>
          <xsd:element name="Common03" type="xsd:string"/>
          <xsd:element name="Common04" type="xsd:string"/>
          <xsd:element name="Common05" type="xsd:string"/>
          <xsd:element name="Common06" type="xsd:string"/>
          <xsd:element name="Common07" type="xsd:string"/>
          <xsd:element name="Common08" type="xsd:string"/>
          <xsd:element name="Common09" type="xsd:string"/>
          <xsd:element name="Common10" type="xsd:string"/>
          <xsd:element name="Common11" type="xsd:string"/>
          <xsd:element name="Common12" type="xsd:string"/>
          <xsd:element name="Common13" type="xsd:string"/>
          <xsd:element name="Common14" type="xsd:string"/>
          <xsd:element name="Common15" type="xsd:string"/>
          <xsd:element name="Common16" type="xsd:string"/>
          <xsd:element name="Common17" type="xsd:string"/>
          <xsd:element name="Common18" type="xsd:string"/>
          <xsd:element name="Common19" type="xsd:string"/>
        </xsd:sequence>
      </xsd:complexType>
      <xsd:element name="Items" type="ItemsType"/>
      <xsd:complexType name="ItemsType">
        <xsd:sequence>
          <xsd:element name="Item00" type="xsd:string"/>
          <xsd:element name="Item01" type="xsd:string"/>
          <xsd:element name="Item02" type="xsd:string"/>
          <xsd:element name="Item03" type="xsd:string"/>
          <xsd:element name="Item04" type="xsd:string"/>
          <xsd:element name="Item05" type="xsd:string"/>
          <xsd:element name="Item06" type="xsd:string"/>
          <xsd:element name="Item07" type="xsd:string"/>
          <xsd:element name="Item08" type="xsd:string"/>
          <xsd:element name="Item09" type="xsd:string"/>
          <xsd:element name="Item10" type="xsd:string"/>
          <xsd:element name="Item11" type="xsd:string"/>
          <xsd:element name="Item12" type="xsd:string"/>
          <xsd:element name="Item13" type="xsd:string"/>
          <xsd:element name="Item14" type="xsd:string"/>
          <xsd:element name="Item15" type="xsd:string"/>
          <xsd:element name="Item16" type="xsd:string"/>
          <xsd:element name="Item17" type="xsd:string"/>
          <xsd:element name="Item18" type="xsd:string"/>
          <xsd:element name="Item19" type="xsd:string"/>
          <xsd:element name="Item20" type="xsd:string"/>
          <xsd:element name="Item21" type="xsd:string"/>
          <xsd:element name="Item22" type="xsd:string"/>
          <xsd:element name="Item23" type="xsd:string"/>
          <xsd:element name="Item24" type="xsd:string"/>
          <xsd:element name="Item25" type="xsd:string"/>
          <xsd:element name="Item26" type="xsd:string"/>
          <xsd:element name="Item27" type="xsd:string"/>
          <xsd:element name="Item28" type="xsd:string"/>
          <xsd:element name="Item29" type="xsd:string"/>
          <xsd:element name="Item30" type="xsd:string"/>
          <xsd:element name="Item31" type="xsd:string"/>
          <xsd:element name="Item32" type="xsd:string"/>
          <xsd:element name="Item33" type="xsd:string"/>
          <xsd:element name="Item34" type="xsd:string"/>
          <xsd:element name="Item35" type="xsd:string"/>
          <xsd:element name="Item36" type="xsd:string"/>
          <xsd:element name="Item37" type="xsd:string"/>
          <xsd:element name="Item38" type="xsd:string"/>
          <xsd:element name="Item39" type="xsd:string"/>
          <xsd:element name="Item40" type="xsd:string"/>
          <xsd:element name="Item41" type="xsd:string"/>
          <xsd:element name="Item42" type="xsd:string"/>
          <xsd:element name="Item43" type="xsd:string"/>
          <xsd:element name="Item44" type="xsd:string"/>
          <xsd:element name="Item45" type="xsd:string"/>
          <xsd:element name="Item46" type="xsd:string"/>
          <xsd:element name="Item47" type="xsd:string"/>
          <xsd:element name="Item48" type="xsd:string"/>
          <xsd:element name="Item49" type="xsd:string"/>
          <xsd:element name="Item50" type="xsd:string"/>
          <xsd:element name="Item51" type="xsd:string"/>
          <xsd:element name="Item52" type="xsd:string"/>
          <xsd:element name="Item53" type="xsd:string"/>
          <xsd:element name="Item54" type="xsd:string"/>
          <xsd:element name="Item55" type="xsd:string"/>
          <xsd:element name="Item56" type="xsd:string"/>
          <xsd:element name="Item57" type="xsd:string"/>
          <xsd:element name="Item58" type="xsd:string"/>
          <xsd:element name="Item59" type="xsd:string"/>
          <xsd:element name="Item60" type="xsd:string"/>
          <xsd:element name="Item61" type="xsd:string"/>
          <xsd:element name="Item62" type="xsd:string"/>
          <xsd:element name="Item63" type="xsd:string"/>
          <xsd:element name="Item64" type="xsd:string"/>
          <xsd:element name="Item65" type="xsd:string"/>
          <xsd:element name="Item66" type="xsd:string"/>
          <xsd:element name="Item67" type="xsd:string"/>
          <xsd:element name="Item68" type="xsd:string"/>
          <xsd:element name="Item69" type="xsd:string"/>
          <xsd:element name="Item70" type="xsd:string"/>
          <xsd:element name="Item71" type="xsd:string"/>
          <xsd:element name="Item72" type="xsd:string"/>
          <xsd:element name="Item73" type="xsd:string"/>
          <xsd:element name="Item74" type="xsd:string"/>
          <xsd:element name="Item75" type="xsd:string"/>
          <xsd:element name="Item76" type="xsd:string"/>
          <xsd:element name="Item77" type="xsd:string"/>
          <xsd:element name="Item78" type="xsd:string"/>
          <xsd:element name="Item79" type="xsd:string"/>
          <xsd:element name="Item80" type="xsd:string"/>
          <xsd:element name="Item81" type="xsd:string"/>
          <xsd:element name="Item82" type="xsd:string"/>
          <xsd:element name="Item83" type="xsd:string"/>
          <xsd:element name="Item84" type="xsd:string"/>
          <xsd:element name="Item85" type="xsd:string"/>
          <xsd:element name="Item86" type="xsd:string"/>
          <xsd:element name="Item87" type="xsd:string"/>
          <xsd:element name="Item88" type="xsd:string"/>
          <xsd:element name="Item89" type="xsd:string"/>
          <xsd:element name="Item90" type="xsd:string"/>
          <xsd:element name="Item91" type="xsd:string"/>
          <xsd:element name="Item92" type="xsd:string"/>
          <xsd:element name="Item93" type="xsd:string"/>
          <xsd:element name="Item94" type="xsd:string"/>
          <xsd:element name="Item95" type="xsd:string"/>
          <xsd:element name="Item96" type="xsd:string"/>
          <xsd:element name="Item97" type="xsd:string"/>
          <xsd:element name="Item98" type="xsd:string"/>
          <xsd:element name="Item99" type="xsd:string"/>
        </xsd:sequence>
      </xsd:complexType>
      <xsd:element name="Table00" type="Table00Type">
        <xsd:key name="KeyCol00">
          <xsd:selector xpath="Table00"/>
          <xsd:field xpath="@KeyCol00"/>
        </xsd:key>
      </xsd:element>
      <xsd:complexType name="Table00Type">
        <xsd:sequence>
          <xsd:element name="Col00" type="xsd:string"/>
          <xsd:element name="Col01" type="xsd:string"/>
          <xsd:element name="Col02" type="xsd:string"/>
          <xsd:element name="Col03" type="xsd:string"/>
          <xsd:element name="Col04" type="xsd:string"/>
          <xsd:element name="Col05" type="xsd:string"/>
          <xsd:element name="Col06" type="xsd:string"/>
          <xsd:element name="Col07" type="xsd:string"/>
          <xsd:element name="Col08" type="xsd:string"/>
          <xsd:element name="Col09" type="xsd:string"/>
          <xsd:element name="Col10" type="xsd:string"/>
          <xsd:element name="Col11" type="xsd:string"/>
          <xsd:element name="Col12" type="xsd:string"/>
          <xsd:element name="Col13" type="xsd:string"/>
          <xsd:element name="Col14" type="xsd:string"/>
          <xsd:element name="Col15" type="xsd:string"/>
          <xsd:element name="Col16" type="xsd:string"/>
          <xsd:element name="Col17" type="xsd:string"/>
          <xsd:element name="Col18" type="xsd:string"/>
          <xsd:element name="Col19" type="xsd:string"/>
          <xsd:element name="Col20" type="xsd:string"/>
          <xsd:element name="Col21" type="xsd:string"/>
          <xsd:element name="Col22" type="xsd:string"/>
          <xsd:element name="Col23" type="xsd:string"/>
          <xsd:element name="Col24" type="xsd:string"/>
          <xsd:element name="Col25" type="xsd:string"/>
          <xsd:element name="Col26" type="xsd:string"/>
          <xsd:element name="Col27" type="xsd:string"/>
          <xsd:element name="Col28" type="xsd:string"/>
          <xsd:element name="Col29" type="xsd:string"/>
          <xsd:element name="Col30" type="xsd:string"/>
          <xsd:element name="Col31" type="xsd:string"/>
          <xsd:element name="Col32" type="xsd:string"/>
          <xsd:element name="Col33" type="xsd:string"/>
          <xsd:element name="Col34" type="xsd:string"/>
          <xsd:element name="Col35" type="xsd:string"/>
          <xsd:element name="Col36" type="xsd:string"/>
          <xsd:element name="Col37" type="xsd:string"/>
          <xsd:element name="Col38" type="xsd:string"/>
          <xsd:element name="Col39" type="xsd:string"/>
          <xsd:element name="Col40" type="xsd:string"/>
          <xsd:element name="Col41" type="xsd:string"/>
          <xsd:element name="Col42" type="xsd:string"/>
          <xsd:element name="Col43" type="xsd:string"/>
          <xsd:element name="Col44" type="xsd:string"/>
          <xsd:element name="Col45" type="xsd:string"/>
          <xsd:element name="Col46" type="xsd:string"/>
          <xsd:element name="Col47" type="xsd:string"/>
          <xsd:element name="Col48" type="xsd:string"/>
          <xsd:element name="Col49" type="xsd:string"/>
        </xsd:sequence>
        <xsd:attribute name="KeyCol00" type="xsd:long" use="required"/>
      </xsd:complexType>
      <xsd:element name="Table01" type="Table01Type">
        <xsd:key name="KeyCol01">
          <xsd:selector xpath="Table01"/>
          <xsd:field xpath="@KeyCol01"/>
        </xsd:key>
      </xsd:element>
      <xsd:complexType name="Table01Type">
        <xsd:sequence>
          <xsd:element name="Col00" type="xsd:string"/>
          <xsd:element name="Col01" type="xsd:string"/>
          <xsd:element name="Col02" type="xsd:string"/>
          <xsd:element name="Col03" type="xsd:string"/>
          <xsd:element name="Col04" type="xsd:string"/>
          <xsd:element name="Col05" type="xsd:string"/>
          <xsd:element name="Col06" type="xsd:string"/>
          <xsd:element name="Col07" type="xsd:string"/>
          <xsd:element name="Col08" type="xsd:string"/>
          <xsd:element name="Col09" type="xsd:string"/>
          <xsd:element name="Col10" type="xsd:string"/>
          <xsd:element name="Col11" type="xsd:string"/>
          <xsd:element name="Col12" type="xsd:string"/>
          <xsd:element name="Col13" type="xsd:string"/>
          <xsd:element name="Col14" type="xsd:string"/>
          <xsd:element name="Col15" type="xsd:string"/>
          <xsd:element name="Col16" type="xsd:string"/>
          <xsd:element name="Col17" type="xsd:string"/>
          <xsd:element name="Col18" type="xsd:string"/>
          <xsd:element name="Col19" type="xsd:string"/>
          <xsd:element name="Col20" type="xsd:string"/>
          <xsd:element name="Col21" type="xsd:string"/>
          <xsd:element name="Col22" type="xsd:string"/>
          <xsd:element name="Col23" type="xsd:string"/>
          <xsd:element name="Col24" type="xsd:string"/>
          <xsd:element name="Col25" type="xsd:string"/>
          <xsd:element name="Col26" type="xsd:string"/>
          <xsd:element name="Col27" type="xsd:string"/>
          <xsd:element name="Col28" type="xsd:string"/>
          <xsd:element name="Col29" type="xsd:string"/>
          <xsd:element name="Col30" type="xsd:string"/>
          <xsd:element name="Col31" type="xsd:string"/>
          <xsd:element name="Col32" type="xsd:string"/>
          <xsd:element name="Col33" type="xsd:string"/>
          <xsd:element name="Col34" type="xsd:string"/>
          <xsd:element name="Col35" type="xsd:string"/>
          <xsd:element name="Col36" type="xsd:string"/>
          <xsd:element name="Col37" type="xsd:string"/>
          <xsd:element name="Col38" type="xsd:string"/>
          <xsd:element name="Col39" type="xsd:string"/>
          <xsd:element name="Col40" type="xsd:string"/>
          <xsd:element name="Col41" type="xsd:string"/>
          <xsd:element name="Col42" type="xsd:string"/>
          <xsd:element name="Col43" type="xsd:string"/>
          <xsd:element name="Col44" type="xsd:string"/>
          <xsd:element name="Col45" type="xsd:string"/>
          <xsd:element name="Col46" type="xsd:string"/>
          <xsd:element name="Col47" type="xsd:string"/>
          <xsd:element name="Col48" type="xsd:string"/>
          <xsd:element name="Col49" type="xsd:string"/>
        </xsd:sequence>
        <xsd:attribute name="KeyCol01" type="xsd:long" use="required"/>
      </xsd:complexType>
      <xsd:element name="Table02" type="Table02Type">
        <xsd:key name="KeyCol02">
          <xsd:selector xpath="Table02"/>
          <xsd:field xpath="@KeyCol02"/>
        </xsd:key>
      </xsd:element>
      <xsd:complexType name="Table02Type">
        <xsd:sequence>
          <xsd:element name="Col00" type="xsd:string"/>
          <xsd:element name="Col01" type="xsd:string"/>
          <xsd:element name="Col02" type="xsd:string"/>
          <xsd:element name="Col03" type="xsd:string"/>
          <xsd:element name="Col04" type="xsd:string"/>
          <xsd:element name="Col05" type="xsd:string"/>
          <xsd:element name="Col06" type="xsd:string"/>
          <xsd:element name="Col07" type="xsd:string"/>
          <xsd:element name="Col08" type="xsd:string"/>
          <xsd:element name="Col09" type="xsd:string"/>
          <xsd:element name="Col10" type="xsd:string"/>
          <xsd:element name="Col11" type="xsd:string"/>
          <xsd:element name="Col12" type="xsd:string"/>
          <xsd:element name="Col13" type="xsd:string"/>
          <xsd:element name="Col14" type="xsd:string"/>
          <xsd:element name="Col15" type="xsd:string"/>
          <xsd:element name="Col16" type="xsd:string"/>
          <xsd:element name="Col17" type="xsd:string"/>
          <xsd:element name="Col18" type="xsd:string"/>
          <xsd:element name="Col19" type="xsd:string"/>
          <xsd:element name="Col20" type="xsd:string"/>
          <xsd:element name="Col21" type="xsd:string"/>
          <xsd:element name="Col22" type="xsd:string"/>
          <xsd:element name="Col23" type="xsd:string"/>
          <xsd:element name="Col24" type="xsd:string"/>
          <xsd:element name="Col25" type="xsd:string"/>
          <xsd:element name="Col26" type="xsd:string"/>
          <xsd:element name="Col27" type="xsd:string"/>
          <xsd:element name="Col28" type="xsd:string"/>
          <xsd:element name="Col29" type="xsd:string"/>
          <xsd:element name="Col30" type="xsd:string"/>
          <xsd:element name="Col31" type="xsd:string"/>
          <xsd:element name="Col32" type="xsd:string"/>
          <xsd:element name="Col33" type="xsd:string"/>
          <xsd:element name="Col34" type="xsd:string"/>
          <xsd:element name="Col35" type="xsd:string"/>
          <xsd:element name="Col36" type="xsd:string"/>
          <xsd:element name="Col37" type="xsd:string"/>
          <xsd:element name="Col38" type="xsd:string"/>
          <xsd:element name="Col39" type="xsd:string"/>
          <xsd:element name="Col40" type="xsd:string"/>
          <xsd:element name="Col41" type="xsd:string"/>
          <xsd:element name="Col42" type="xsd:string"/>
          <xsd:element name="Col43" type="xsd:string"/>
          <xsd:element name="Col44" type="xsd:string"/>
          <xsd:element name="Col45" type="xsd:string"/>
          <xsd:element name="Col46" type="xsd:string"/>
          <xsd:element name="Col47" type="xsd:string"/>
          <xsd:element name="Col48" type="xsd:string"/>
          <xsd:element name="Col49" type="xsd:string"/>
        </xsd:sequence>
        <xsd:attribute name="KeyCol02" type="xsd:long" use="required"/>
      </xsd:complexType>
      <xsd:element name="Table03" type="Table03Type">
        <xsd:key name="KeyCol03">
          <xsd:selector xpath="Table03"/>
          <xsd:field xpath="@KeyCol03"/>
        </xsd:key>
      </xsd:element>
      <xsd:complexType name="Table03Type">
        <xsd:sequence>
          <xsd:element name="Col00" type="xsd:string"/>
          <xsd:element name="Col01" type="xsd:string"/>
          <xsd:element name="Col02" type="xsd:string"/>
          <xsd:element name="Col03" type="xsd:string"/>
          <xsd:element name="Col04" type="xsd:string"/>
          <xsd:element name="Col05" type="xsd:string"/>
          <xsd:element name="Col06" type="xsd:string"/>
          <xsd:element name="Col07" type="xsd:string"/>
          <xsd:element name="Col08" type="xsd:string"/>
          <xsd:element name="Col09" type="xsd:string"/>
          <xsd:element name="Col10" type="xsd:string"/>
          <xsd:element name="Col11" type="xsd:string"/>
          <xsd:element name="Col12" type="xsd:string"/>
          <xsd:element name="Col13" type="xsd:string"/>
          <xsd:element name="Col14" type="xsd:string"/>
          <xsd:element name="Col15" type="xsd:string"/>
          <xsd:element name="Col16" type="xsd:string"/>
          <xsd:element name="Col17" type="xsd:string"/>
          <xsd:element name="Col18" type="xsd:string"/>
          <xsd:element name="Col19" type="xsd:string"/>
          <xsd:element name="Col20" type="xsd:string"/>
          <xsd:element name="Col21" type="xsd:string"/>
          <xsd:element name="Col22" type="xsd:string"/>
          <xsd:element name="Col23" type="xsd:string"/>
          <xsd:element name="Col24" type="xsd:string"/>
          <xsd:element name="Col25" type="xsd:string"/>
          <xsd:element name="Col26" type="xsd:string"/>
          <xsd:element name="Col27" type="xsd:string"/>
          <xsd:element name="Col28" type="xsd:string"/>
          <xsd:element name="Col29" type="xsd:string"/>
          <xsd:element name="Col30" type="xsd:string"/>
          <xsd:element name="Col31" type="xsd:string"/>
          <xsd:element name="Col32" type="xsd:string"/>
          <xsd:element name="Col33" type="xsd:string"/>
          <xsd:element name="Col34" type="xsd:string"/>
          <xsd:element name="Col35" type="xsd:string"/>
          <xsd:element name="Col36" type="xsd:string"/>
          <xsd:element name="Col37" type="xsd:string"/>
          <xsd:element name="Col38" type="xsd:string"/>
          <xsd:element name="Col39" type="xsd:string"/>
          <xsd:element name="Col40" type="xsd:string"/>
          <xsd:element name="Col41" type="xsd:string"/>
          <xsd:element name="Col42" type="xsd:string"/>
          <xsd:element name="Col43" type="xsd:string"/>
          <xsd:element name="Col44" type="xsd:string"/>
          <xsd:element name="Col45" type="xsd:string"/>
          <xsd:element name="Col46" type="xsd:string"/>
          <xsd:element name="Col47" type="xsd:string"/>
          <xsd:element name="Col48" type="xsd:string"/>
          <xsd:element name="Col49" type="xsd:string"/>
        </xsd:sequence>
        <xsd:attribute name="KeyCol03" type="xsd:long" use="required"/>
      </xsd:complexType>
      <xsd:element name="Table04" type="Table04Type">
        <xsd:key name="KeyCol04">
          <xsd:selector xpath="Table04"/>
          <xsd:field xpath="@KeyCol04"/>
        </xsd:key>
      </xsd:element>
      <xsd:complexType name="Table04Type">
        <xsd:sequence>
          <xsd:element name="Col00" type="xsd:string"/>
          <xsd:element name="Col01" type="xsd:string"/>
          <xsd:element name="Col02" type="xsd:string"/>
          <xsd:element name="Col03" type="xsd:string"/>
          <xsd:element name="Col04" type="xsd:string"/>
          <xsd:element name="Col05" type="xsd:string"/>
          <xsd:element name="Col06" type="xsd:string"/>
          <xsd:element name="Col07" type="xsd:string"/>
          <xsd:element name="Col08" type="xsd:string"/>
          <xsd:element name="Col09" type="xsd:string"/>
          <xsd:element name="Col10" type="xsd:string"/>
          <xsd:element name="Col11" type="xsd:string"/>
          <xsd:element name="Col12" type="xsd:string"/>
          <xsd:element name="Col13" type="xsd:string"/>
          <xsd:element name="Col14" type="xsd:string"/>
          <xsd:element name="Col15" type="xsd:string"/>
          <xsd:element name="Col16" type="xsd:string"/>
          <xsd:element name="Col17" type="xsd:string"/>
          <xsd:element name="Col18" type="xsd:string"/>
          <xsd:element name="Col19" type="xsd:string"/>
          <xsd:element name="Col20" type="xsd:string"/>
          <xsd:element name="Col21" type="xsd:string"/>
          <xsd:element name="Col22" type="xsd:string"/>
          <xsd:element name="Col23" type="xsd:string"/>
          <xsd:element name="Col24" type="xsd:string"/>
          <xsd:element name="Col25" type="xsd:string"/>
          <xsd:element name="Col26" type="xsd:string"/>
          <xsd:element name="Col27" type="xsd:string"/>
          <xsd:element name="Col28" type="xsd:string"/>
          <xsd:element name="Col29" type="xsd:string"/>
          <xsd:element name="Col30" type="xsd:string"/>
          <xsd:element name="Col31" type="xsd:string"/>
          <xsd:element name="Col32" type="xsd:string"/>
          <xsd:element name="Col33" type="xsd:string"/>
          <xsd:element name="Col34" type="xsd:string"/>
          <xsd:element name="Col35" type="xsd:string"/>
          <xsd:element name="Col36" type="xsd:string"/>
          <xsd:element name="Col37" type="xsd:string"/>
          <xsd:element name="Col38" type="xsd:string"/>
          <xsd:element name="Col39" type="xsd:string"/>
          <xsd:element name="Col40" type="xsd:string"/>
          <xsd:element name="Col41" type="xsd:string"/>
          <xsd:element name="Col42" type="xsd:string"/>
          <xsd:element name="Col43" type="xsd:string"/>
          <xsd:element name="Col44" type="xsd:string"/>
          <xsd:element name="Col45" type="xsd:string"/>
          <xsd:element name="Col46" type="xsd:string"/>
          <xsd:element name="Col47" type="xsd:string"/>
          <xsd:element name="Col48" type="xsd:string"/>
          <xsd:element name="Col49" type="xsd:string"/>
        </xsd:sequence>
        <xsd:attribute name="KeyCol04" type="xsd:long" use="required"/>
      </xsd:complexType>
      <xsd:element name="Table05" type="Table05Type">
        <xsd:key name="KeyCol05">
          <xsd:selector xpath="Table05"/>
          <xsd:field xpath="@KeyCol05"/>
        </xsd:key>
      </xsd:element>
      <xsd:complexType name="Table05Type">
        <xsd:sequence>
          <xsd:element name="Col00" type="xsd:string"/>
          <xsd:element name="Col01" type="xsd:string"/>
          <xsd:element name="Col02" type="xsd:string"/>
          <xsd:element name="Col03" type="xsd:string"/>
          <xsd:element name="Col04" type="xsd:string"/>
          <xsd:element name="Col05" type="xsd:string"/>
          <xsd:element name="Col06" type="xsd:string"/>
          <xsd:element name="Col07" type="xsd:string"/>
          <xsd:element name="Col08" type="xsd:string"/>
          <xsd:element name="Col09" type="xsd:string"/>
          <xsd:element name="Col10" type="xsd:string"/>
          <xsd:element name="Col11" type="xsd:string"/>
          <xsd:element name="Col12" type="xsd:string"/>
          <xsd:element name="Col13" type="xsd:string"/>
          <xsd:element name="Col14" type="xsd:string"/>
          <xsd:element name="Col15" type="xsd:string"/>
          <xsd:element name="Col16" type="xsd:string"/>
          <xsd:element name="Col17" type="xsd:string"/>
          <xsd:element name="Col18" type="xsd:string"/>
          <xsd:element name="Col19" type="xsd:string"/>
          <xsd:element name="Col20" type="xsd:string"/>
          <xsd:element name="Col21" type="xsd:string"/>
          <xsd:element name="Col22" type="xsd:string"/>
          <xsd:element name="Col23" type="xsd:string"/>
          <xsd:element name="Col24" type="xsd:string"/>
          <xsd:element name="Col25" type="xsd:string"/>
          <xsd:element name="Col26" type="xsd:string"/>
          <xsd:element name="Col27" type="xsd:string"/>
          <xsd:element name="Col28" type="xsd:string"/>
          <xsd:element name="Col29" type="xsd:string"/>
          <xsd:element name="Col30" type="xsd:string"/>
          <xsd:element name="Col31" type="xsd:string"/>
          <xsd:element name="Col32" type="xsd:string"/>
          <xsd:element name="Col33" type="xsd:string"/>
          <xsd:element name="Col34" type="xsd:string"/>
          <xsd:element name="Col35" type="xsd:string"/>
          <xsd:element name="Col36" type="xsd:string"/>
          <xsd:element name="Col37" type="xsd:string"/>
          <xsd:element name="Col38" type="xsd:string"/>
          <xsd:element name="Col39" type="xsd:string"/>
          <xsd:element name="Col40" type="xsd:string"/>
          <xsd:element name="Col41" type="xsd:string"/>
          <xsd:element name="Col42" type="xsd:string"/>
          <xsd:element name="Col43" type="xsd:string"/>
          <xsd:element name="Col44" type="xsd:string"/>
          <xsd:element name="Col45" type="xsd:string"/>
          <xsd:element name="Col46" type="xsd:string"/>
          <xsd:element name="Col47" type="xsd:string"/>
          <xsd:element name="Col48" type="xsd:string"/>
          <xsd:element name="Col49" type="xsd:string"/>
        </xsd:sequence>
        <xsd:attribute name="KeyCol05" type="xsd:long" use="required"/>
      </xsd:complexType>
      <xsd:element name="Table06" type="Table06Type">
        <xsd:key name="KeyCol06">
          <xsd:selector xpath="Table06"/>
          <xsd:field xpath="@KeyCol06"/>
        </xsd:key>
      </xsd:element>
      <xsd:complexType name="Table06Type">
        <xsd:sequence>
          <xsd:element name="Col00" type="xsd:string"/>
          <xsd:element name="Col01" type="xsd:string"/>
          <xsd:element name="Col02" type="xsd:string"/>
          <xsd:element name="Col03" type="xsd:string"/>
          <xsd:element name="Col04" type="xsd:string"/>
          <xsd:element name="Col05" type="xsd:string"/>
          <xsd:element name="Col06" type="xsd:string"/>
          <xsd:element name="Col07" type="xsd:string"/>
          <xsd:element name="Col08" type="xsd:string"/>
          <xsd:element name="Col09" type="xsd:string"/>
          <xsd:element name="Col10" type="xsd:string"/>
          <xsd:element name="Col11" type="xsd:string"/>
          <xsd:element name="Col12" type="xsd:string"/>
          <xsd:element name="Col13" type="xsd:string"/>
          <xsd:element name="Col14" type="xsd:string"/>
          <xsd:element name="Col15" type="xsd:string"/>
          <xsd:element name="Col16" type="xsd:string"/>
          <xsd:element name="Col17" type="xsd:string"/>
          <xsd:element name="Col18" type="xsd:string"/>
          <xsd:element name="Col19" type="xsd:string"/>
          <xsd:element name="Col20" type="xsd:string"/>
          <xsd:element name="Col21" type="xsd:string"/>
          <xsd:element name="Col22" type="xsd:string"/>
          <xsd:element name="Col23" type="xsd:string"/>
          <xsd:element name="Col24" type="xsd:string"/>
          <xsd:element name="Col25" type="xsd:string"/>
          <xsd:element name="Col26" type="xsd:string"/>
          <xsd:element name="Col27" type="xsd:string"/>
          <xsd:element name="Col28" type="xsd:string"/>
          <xsd:element name="Col29" type="xsd:string"/>
          <xsd:element name="Col30" type="xsd:string"/>
          <xsd:element name="Col31" type="xsd:string"/>
          <xsd:element name="Col32" type="xsd:string"/>
          <xsd:element name="Col33" type="xsd:string"/>
          <xsd:element name="Col34" type="xsd:string"/>
          <xsd:element name="Col35" type="xsd:string"/>
          <xsd:element name="Col36" type="xsd:string"/>
          <xsd:element name="Col37" type="xsd:string"/>
          <xsd:element name="Col38" type="xsd:string"/>
          <xsd:element name="Col39" type="xsd:string"/>
          <xsd:element name="Col40" type="xsd:string"/>
          <xsd:element name="Col41" type="xsd:string"/>
          <xsd:element name="Col42" type="xsd:string"/>
          <xsd:element name="Col43" type="xsd:string"/>
          <xsd:element name="Col44" type="xsd:string"/>
          <xsd:element name="Col45" type="xsd:string"/>
          <xsd:element name="Col46" type="xsd:string"/>
          <xsd:element name="Col47" type="xsd:string"/>
          <xsd:element name="Col48" type="xsd:string"/>
          <xsd:element name="Col49" type="xsd:string"/>
        </xsd:sequence>
        <xsd:attribute name="KeyCol06" type="xsd:long" use="required"/>
      </xsd:complexType>
      <xsd:element name="Table07" type="Table07Type">
        <xsd:key name="KeyCol07">
          <xsd:selector xpath="Table07"/>
          <xsd:field xpath="@KeyCol07"/>
        </xsd:key>
      </xsd:element>
      <xsd:complexType name="Table07Type">
        <xsd:sequence>
          <xsd:element name="Col00" type="xsd:string"/>
          <xsd:element name="Col01" type="xsd:string"/>
          <xsd:element name="Col02" type="xsd:string"/>
          <xsd:element name="Col03" type="xsd:string"/>
          <xsd:element name="Col04" type="xsd:string"/>
          <xsd:element name="Col05" type="xsd:string"/>
          <xsd:element name="Col06" type="xsd:string"/>
          <xsd:element name="Col07" type="xsd:string"/>
          <xsd:element name="Col08" type="xsd:string"/>
          <xsd:element name="Col09" type="xsd:string"/>
          <xsd:element name="Col10" type="xsd:string"/>
          <xsd:element name="Col11" type="xsd:string"/>
          <xsd:element name="Col12" type="xsd:string"/>
          <xsd:element name="Col13" type="xsd:string"/>
          <xsd:element name="Col14" type="xsd:string"/>
          <xsd:element name="Col15" type="xsd:string"/>
          <xsd:element name="Col16" type="xsd:string"/>
          <xsd:element name="Col17" type="xsd:string"/>
          <xsd:element name="Col18" type="xsd:string"/>
          <xsd:element name="Col19" type="xsd:string"/>
          <xsd:element name="Col20" type="xsd:string"/>
          <xsd:element name="Col21" type="xsd:string"/>
          <xsd:element name="Col22" type="xsd:string"/>
          <xsd:element name="Col23" type="xsd:string"/>
          <xsd:element name="Col24" type="xsd:string"/>
          <xsd:element name="Col25" type="xsd:string"/>
          <xsd:element name="Col26" type="xsd:string"/>
          <xsd:element name="Col27" type="xsd:string"/>
          <xsd:element name="Col28" type="xsd:string"/>
          <xsd:element name="Col29" type="xsd:string"/>
          <xsd:element name="Col30" type="xsd:string"/>
          <xsd:element name="Col31" type="xsd:string"/>
          <xsd:element name="Col32" type="xsd:string"/>
          <xsd:element name="Col33" type="xsd:string"/>
          <xsd:element name="Col34" type="xsd:string"/>
          <xsd:element name="Col35" type="xsd:string"/>
          <xsd:element name="Col36" type="xsd:string"/>
          <xsd:element name="Col37" type="xsd:string"/>
          <xsd:element name="Col38" type="xsd:string"/>
          <xsd:element name="Col39" type="xsd:string"/>
          <xsd:element name="Col40" type="xsd:string"/>
          <xsd:element name="Col41" type="xsd:string"/>
          <xsd:element name="Col42" type="xsd:string"/>
          <xsd:element name="Col43" type="xsd:string"/>
          <xsd:element name="Col44" type="xsd:string"/>
          <xsd:element name="Col45" type="xsd:string"/>
          <xsd:element name="Col46" type="xsd:string"/>
          <xsd:element name="Col47" type="xsd:string"/>
          <xsd:element name="Col48" type="xsd:string"/>
          <xsd:element name="Col49" type="xsd:string"/>
        </xsd:sequence>
        <xsd:attribute name="KeyCol07" type="xsd:long" use="required"/>
      </xsd:complexType>
      <xsd:element name="Table08" type="Table08Type">
        <xsd:key name="KeyCol08">
          <xsd:selector xpath="Table08"/>
          <xsd:field xpath="@KeyCol08"/>
        </xsd:key>
      </xsd:element>
      <xsd:complexType name="Table08Type">
        <xsd:sequence>
          <xsd:element name="Col00" type="xsd:string"/>
          <xsd:element name="Col01" type="xsd:string"/>
          <xsd:element name="Col02" type="xsd:string"/>
          <xsd:element name="Col03" type="xsd:string"/>
          <xsd:element name="Col04" type="xsd:string"/>
          <xsd:element name="Col05" type="xsd:string"/>
          <xsd:element name="Col06" type="xsd:string"/>
          <xsd:element name="Col07" type="xsd:string"/>
          <xsd:element name="Col08" type="xsd:string"/>
          <xsd:element name="Col09" type="xsd:string"/>
          <xsd:element name="Col10" type="xsd:string"/>
          <xsd:element name="Col11" type="xsd:string"/>
          <xsd:element name="Col12" type="xsd:string"/>
          <xsd:element name="Col13" type="xsd:string"/>
          <xsd:element name="Col14" type="xsd:string"/>
          <xsd:element name="Col15" type="xsd:string"/>
          <xsd:element name="Col16" type="xsd:string"/>
          <xsd:element name="Col17" type="xsd:string"/>
          <xsd:element name="Col18" type="xsd:string"/>
          <xsd:element name="Col19" type="xsd:string"/>
          <xsd:element name="Col20" type="xsd:string"/>
          <xsd:element name="Col21" type="xsd:string"/>
          <xsd:element name="Col22" type="xsd:string"/>
          <xsd:element name="Col23" type="xsd:string"/>
          <xsd:element name="Col24" type="xsd:string"/>
          <xsd:element name="Col25" type="xsd:string"/>
          <xsd:element name="Col26" type="xsd:string"/>
          <xsd:element name="Col27" type="xsd:string"/>
          <xsd:element name="Col28" type="xsd:string"/>
          <xsd:element name="Col29" type="xsd:string"/>
          <xsd:element name="Col30" type="xsd:string"/>
          <xsd:element name="Col31" type="xsd:string"/>
          <xsd:element name="Col32" type="xsd:string"/>
          <xsd:element name="Col33" type="xsd:string"/>
          <xsd:element name="Col34" type="xsd:string"/>
          <xsd:element name="Col35" type="xsd:string"/>
          <xsd:element name="Col36" type="xsd:string"/>
          <xsd:element name="Col37" type="xsd:string"/>
          <xsd:element name="Col38" type="xsd:string"/>
          <xsd:element name="Col39" type="xsd:string"/>
          <xsd:element name="Col40" type="xsd:string"/>
          <xsd:element name="Col41" type="xsd:string"/>
          <xsd:element name="Col42" type="xsd:string"/>
          <xsd:element name="Col43" type="xsd:string"/>
          <xsd:element name="Col44" type="xsd:string"/>
          <xsd:element name="Col45" type="xsd:string"/>
          <xsd:element name="Col46" type="xsd:string"/>
          <xsd:element name="Col47" type="xsd:string"/>
          <xsd:element name="Col48" type="xsd:string"/>
          <xsd:element name="Col49" type="xsd:string"/>
        </xsd:sequence>
        <xsd:attribute name="KeyCol08" type="xsd:long" use="required"/>
      </xsd:complexType>
      <xsd:element name="Table09" type="Table09Type">
        <xsd:key name="KeyCol09">
          <xsd:selector xpath="Table09"/>
          <xsd:field xpath="@KeyCol09"/>
        </xsd:key>
      </xsd:element>
      <xsd:complexType name="Table09Type">
        <xsd:sequence>
          <xsd:element name="Col00" type="xsd:string"/>
          <xsd:element name="Col01" type="xsd:string"/>
          <xsd:element name="Col02" type="xsd:string"/>
          <xsd:element name="Col03" type="xsd:string"/>
          <xsd:element name="Col04" type="xsd:string"/>
          <xsd:element name="Col05" type="xsd:string"/>
          <xsd:element name="Col06" type="xsd:string"/>
          <xsd:element name="Col07" type="xsd:string"/>
          <xsd:element name="Col08" type="xsd:string"/>
          <xsd:element name="Col09" type="xsd:string"/>
          <xsd:element name="Col10" type="xsd:string"/>
          <xsd:element name="Col11" type="xsd:string"/>
          <xsd:element name="Col12" type="xsd:string"/>
          <xsd:element name="Col13" type="xsd:string"/>
          <xsd:element name="Col14" type="xsd:string"/>
          <xsd:element name="Col15" type="xsd:string"/>
          <xsd:element name="Col16" type="xsd:string"/>
          <xsd:element name="Col17" type="xsd:string"/>
          <xsd:element name="Col18" type="xsd:string"/>
          <xsd:element name="Col19" type="xsd:string"/>
          <xsd:element name="Col20" type="xsd:string"/>
          <xsd:element name="Col21" type="xsd:string"/>
          <xsd:element name="Col22" type="xsd:string"/>
          <xsd:element name="Col23" type="xsd:string"/>
          <xsd:element name="Col24" type="xsd:string"/>
          <xsd:element name="Col25" type="xsd:string"/>
          <xsd:element name="Col26" type="xsd:string"/>
          <xsd:element name="Col27" type="xsd:string"/>
          <xsd:element name="Col28" type="xsd:string"/>
          <xsd:element name="Col29" type="xsd:string"/>
          <xsd:element name="Col30" type="xsd:string"/>
          <xsd:element name="Col31" type="xsd:string"/>
          <xsd:element name="Col32" type="xsd:string"/>
          <xsd:element name="Col33" type="xsd:string"/>
          <xsd:element name="Col34" type="xsd:string"/>
          <xsd:element name="Col35" type="xsd:string"/>
          <xsd:element name="Col36" type="xsd:string"/>
          <xsd:element name="Col37" type="xsd:string"/>
          <xsd:element name="Col38" type="xsd:string"/>
          <xsd:element name="Col39" type="xsd:string"/>
          <xsd:element name="Col40" type="xsd:string"/>
          <xsd:element name="Col41" type="xsd:string"/>
          <xsd:element name="Col42" type="xsd:string"/>
          <xsd:element name="Col43" type="xsd:string"/>
          <xsd:element name="Col44" type="xsd:string"/>
          <xsd:element name="Col45" type="xsd:string"/>
          <xsd:element name="Col46" type="xsd:string"/>
          <xsd:element name="Col47" type="xsd:string"/>
          <xsd:element name="Col48" type="xsd:string"/>
          <xsd:element name="Col49" type="xsd:string"/>
        </xsd:sequence>
        <xsd:attribute name="KeyCol09" type="xsd:long" use="required"/>
      </xsd:complexType>
    </xsd:schema>
  </Schema>
  <Map ID="9" Name="Schema01_対応付け" RootElement="Schema01" SchemaID="Schema2" ShowImportExportValidationErrors="false" AutoFit="true" Append="false" PreserveSortAFLayout="true" PreserveFormat="true"/>
</MapInfo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3.xml"/><Relationship Id="rId10" Type="http://schemas.openxmlformats.org/officeDocument/2006/relationships/xmlMaps" Target="xmlMaps.xml"/><Relationship Id="rId4" Type="http://schemas.openxmlformats.org/officeDocument/2006/relationships/externalLink" Target="externalLinks/externalLink2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ODB/&#38283;&#30330;/&#22522;&#26412;&#35373;&#35336;/31.&#24115;&#31080;&#23450;&#32681;/S290_KIHONXUE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0096035/02_&#35519;&#26619;/20140805_&#27096;&#24335;&#12501;&#12449;&#12452;&#12523;/01_&#36039;&#26448;/02_&#20462;&#27491;&#24460;/S400_YOSANXUE.xlsm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&#12304;000&#12305;&#26032;&#31038;&#23627;&#65293;&#20849;&#26377;&#12501;&#12457;&#12523;&#12480;&#25972;&#29702;/02_&#34892;&#25919;&#24773;&#22577;&#12471;&#12473;&#12486;&#12512;&#20225;&#30011;&#35506;&#38263;/&#9733;&#19968;&#24180;&#26410;&#28288;&#12501;&#12457;&#12523;&#12480;/10_&#12381;&#12398;&#20182;&#26989;&#12471;&#12473;&#38306;&#36899;/08_&#24773;&#22577;&#12471;&#12473;&#12486;&#12512;ID&#31649;&#29702;/&#24773;&#22577;&#36039;&#29987;&#31649;&#29702;&#27161;&#28310;&#12471;&#12540;&#12488;&#26908;&#35342;/&#24773;&#22577;&#36039;&#29987;&#31649;&#29702;&#27161;&#28310;&#12471;&#12540;&#12488;&#65288;&#26696;&#65289;/&#26032;&#12375;&#12356;&#12501;&#12457;&#12523;&#12480;&#12540;/S410_KBKIBOUE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入力シート"/>
      <sheetName val="設定"/>
      <sheetName val="メッセージ"/>
      <sheetName val="エラーメッセージ"/>
      <sheetName val="情報システム区分"/>
      <sheetName val="親子システム"/>
      <sheetName val="現在の状況"/>
      <sheetName val="システムプロファイル"/>
      <sheetName val="根拠分類"/>
      <sheetName val="○"/>
    </sheetNames>
    <sheetDataSet>
      <sheetData sheetId="0"/>
      <sheetData sheetId="1"/>
      <sheetData sheetId="2"/>
      <sheetData sheetId="3"/>
      <sheetData sheetId="4"/>
      <sheetData sheetId="5" refreshError="1">
        <row r="1">
          <cell r="A1" t="str">
            <v>府省内ＬＡＮ</v>
          </cell>
        </row>
        <row r="2">
          <cell r="A2" t="str">
            <v>通信ネットワークシステム</v>
          </cell>
        </row>
        <row r="3">
          <cell r="A3" t="str">
            <v>情報処理システム</v>
          </cell>
        </row>
        <row r="4">
          <cell r="A4" t="str">
            <v>スタンドアロンコンピュータ</v>
          </cell>
        </row>
      </sheetData>
      <sheetData sheetId="6" refreshError="1">
        <row r="1">
          <cell r="A1" t="str">
            <v>親システム</v>
          </cell>
        </row>
        <row r="2">
          <cell r="A2" t="str">
            <v>子システム</v>
          </cell>
        </row>
        <row r="3">
          <cell r="A3" t="str">
            <v>同居アプリケーション</v>
          </cell>
        </row>
      </sheetData>
      <sheetData sheetId="7" refreshError="1">
        <row r="1">
          <cell r="A1" t="str">
            <v>企画中</v>
          </cell>
        </row>
        <row r="2">
          <cell r="A2" t="str">
            <v>運用中</v>
          </cell>
        </row>
        <row r="3">
          <cell r="A3" t="str">
            <v>システム更改のため並行運用中</v>
          </cell>
        </row>
        <row r="4">
          <cell r="A4" t="str">
            <v>整備中</v>
          </cell>
        </row>
        <row r="5">
          <cell r="A5" t="str">
            <v>予算措置済</v>
          </cell>
        </row>
        <row r="6">
          <cell r="A6" t="str">
            <v>未定</v>
          </cell>
        </row>
      </sheetData>
      <sheetData sheetId="8" refreshError="1">
        <row r="1">
          <cell r="A1" t="str">
            <v>ＴｙｐｅⅠ：社会的影響が殆ど無い</v>
          </cell>
        </row>
        <row r="2">
          <cell r="A2" t="str">
            <v>ＴｙｐｅⅡ：社会的影響が限定される</v>
          </cell>
        </row>
        <row r="3">
          <cell r="A3" t="str">
            <v>ＴｙｐｅⅢ：社会的影響がきわめて大きい</v>
          </cell>
        </row>
        <row r="4">
          <cell r="A4" t="str">
            <v>ＴｙｐｅⅣ：人命に影響、甚大な経済損失</v>
          </cell>
        </row>
      </sheetData>
      <sheetData sheetId="9" refreshError="1">
        <row r="1">
          <cell r="A1" t="str">
            <v>法律</v>
          </cell>
        </row>
        <row r="2">
          <cell r="A2" t="str">
            <v>政令</v>
          </cell>
        </row>
        <row r="3">
          <cell r="A3" t="str">
            <v>省令</v>
          </cell>
        </row>
        <row r="4">
          <cell r="A4" t="str">
            <v>閣議決定</v>
          </cell>
        </row>
        <row r="5">
          <cell r="A5" t="str">
            <v>閣議以外の政府決定</v>
          </cell>
        </row>
        <row r="6">
          <cell r="A6" t="str">
            <v>その他</v>
          </cell>
        </row>
        <row r="7">
          <cell r="A7" t="str">
            <v>未定</v>
          </cell>
        </row>
        <row r="8">
          <cell r="A8" t="str">
            <v>無し</v>
          </cell>
        </row>
        <row r="9">
          <cell r="A9" t="str">
            <v>不明</v>
          </cell>
        </row>
      </sheetData>
      <sheetData sheetId="10" refreshError="1">
        <row r="1">
          <cell r="A1" t="str">
            <v>－</v>
          </cell>
        </row>
        <row r="2">
          <cell r="A2" t="str">
            <v>○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入力シート"/>
      <sheetName val="本予算の状態マスタ"/>
      <sheetName val="予算種類マスタ"/>
      <sheetName val="会計区分マスタ"/>
      <sheetName val="議決区分マスタ"/>
      <sheetName val="案件区分マスタ"/>
      <sheetName val="予算内訳区分マスタ"/>
      <sheetName val="分担金等区分マスタ"/>
      <sheetName val="設定"/>
      <sheetName val="行削除"/>
      <sheetName val="メッセージ"/>
      <sheetName val="エラーメッセージ"/>
      <sheetName val="ワーク"/>
      <sheetName val="主な増減理由分類"/>
      <sheetName val="本予算状態"/>
      <sheetName val="予算種類"/>
      <sheetName val="会計区分"/>
      <sheetName val="議決等区分"/>
      <sheetName val="組織名"/>
      <sheetName val="案件区分"/>
      <sheetName val="支出予定分類"/>
      <sheetName val="分担金別"/>
      <sheetName val="ワーク2"/>
    </sheetNames>
    <sheetDataSet>
      <sheetData sheetId="0" refreshError="1"/>
      <sheetData sheetId="1" refreshError="1"/>
      <sheetData sheetId="2" refreshError="1"/>
      <sheetData sheetId="3">
        <row r="1">
          <cell r="A1" t="str">
            <v>本予算</v>
          </cell>
        </row>
      </sheetData>
      <sheetData sheetId="4">
        <row r="1">
          <cell r="A1" t="str">
            <v>一般会計</v>
          </cell>
        </row>
      </sheetData>
      <sheetData sheetId="5">
        <row r="1">
          <cell r="A1" t="str">
            <v>単年度歳出</v>
          </cell>
        </row>
      </sheetData>
      <sheetData sheetId="6">
        <row r="1">
          <cell r="A1" t="str">
            <v>運用・保守等</v>
          </cell>
        </row>
        <row r="2">
          <cell r="A2" t="str">
            <v>機能追加・改修</v>
          </cell>
        </row>
        <row r="3">
          <cell r="A3" t="str">
            <v>単純更改</v>
          </cell>
        </row>
        <row r="4">
          <cell r="A4" t="str">
            <v>機能追加・改修更改</v>
          </cell>
        </row>
        <row r="5">
          <cell r="A5" t="str">
            <v>新規開発</v>
          </cell>
        </row>
      </sheetData>
      <sheetData sheetId="7" refreshError="1"/>
      <sheetData sheetId="8">
        <row r="1">
          <cell r="A1" t="str">
            <v>－</v>
          </cell>
        </row>
        <row r="2">
          <cell r="A2" t="str">
            <v>○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変更履歴"/>
      <sheetName val="入力シート"/>
      <sheetName val="設定"/>
      <sheetName val="行削除"/>
      <sheetName val="メッセージ"/>
      <sheetName val="エラーメッセージ"/>
      <sheetName val="開発体制マスタ"/>
      <sheetName val="要件決定者関与度マスタ"/>
      <sheetName val="要件仕様の明確さマスタ"/>
      <sheetName val="要件仕様変更発生マスタ"/>
      <sheetName val="FP測定手法マスタ"/>
      <sheetName val="開発モデルマスタ"/>
      <sheetName val="開発言語マスタ"/>
      <sheetName val="開発工数内訳分類マスタ"/>
      <sheetName val="予算・計画・実績"/>
      <sheetName val="予算種類"/>
      <sheetName val="会計区分"/>
      <sheetName val="議決区分"/>
      <sheetName val="案件区分"/>
      <sheetName val="支出予定分類"/>
      <sheetName val="分担金等区分"/>
      <sheetName val="ワーク"/>
      <sheetName val="要件決定者ソフトウェア経験マスタ"/>
    </sheetNames>
    <sheetDataSet>
      <sheetData sheetId="0"/>
      <sheetData sheetId="1"/>
      <sheetData sheetId="2"/>
      <sheetData sheetId="3"/>
      <sheetData sheetId="4">
        <row r="1">
          <cell r="A1" t="str">
            <v>　</v>
          </cell>
        </row>
        <row r="2">
          <cell r="A2" t="str">
            <v>○</v>
          </cell>
        </row>
      </sheetData>
      <sheetData sheetId="5"/>
      <sheetData sheetId="6"/>
      <sheetData sheetId="7">
        <row r="1">
          <cell r="A1" t="str">
            <v>委任契約</v>
          </cell>
        </row>
        <row r="2">
          <cell r="A2" t="str">
            <v>請負契約</v>
          </cell>
        </row>
        <row r="3">
          <cell r="A3" t="str">
            <v>自社開発</v>
          </cell>
        </row>
      </sheetData>
      <sheetData sheetId="8">
        <row r="1">
          <cell r="A1" t="str">
            <v>十分に関与</v>
          </cell>
        </row>
      </sheetData>
      <sheetData sheetId="9">
        <row r="1">
          <cell r="A1" t="str">
            <v>非常に明確</v>
          </cell>
        </row>
      </sheetData>
      <sheetData sheetId="10">
        <row r="1">
          <cell r="A1" t="str">
            <v>変更なし</v>
          </cell>
        </row>
        <row r="2">
          <cell r="A2" t="str">
            <v>軽微な変更が発生</v>
          </cell>
        </row>
        <row r="3">
          <cell r="A3" t="str">
            <v>大きな変更が発生</v>
          </cell>
        </row>
        <row r="4">
          <cell r="A4" t="str">
            <v>重大な変更が発生</v>
          </cell>
        </row>
      </sheetData>
      <sheetData sheetId="11">
        <row r="1">
          <cell r="A1" t="str">
            <v>IFPUG</v>
          </cell>
        </row>
      </sheetData>
      <sheetData sheetId="12"/>
      <sheetData sheetId="13"/>
      <sheetData sheetId="14"/>
      <sheetData sheetId="15">
        <row r="1">
          <cell r="A1" t="str">
            <v>予算</v>
          </cell>
        </row>
        <row r="2">
          <cell r="A2" t="str">
            <v>計画</v>
          </cell>
        </row>
        <row r="3">
          <cell r="A3" t="str">
            <v>実績</v>
          </cell>
        </row>
      </sheetData>
      <sheetData sheetId="16"/>
      <sheetData sheetId="17"/>
      <sheetData sheetId="18"/>
      <sheetData sheetId="19"/>
      <sheetData sheetId="20"/>
      <sheetData sheetId="21"/>
      <sheetData sheetId="22"/>
      <sheetData sheetId="23" refreshError="1"/>
    </sheetDataSet>
  </externalBook>
</externalLink>
</file>

<file path=xl/tables/table1.xml><?xml version="1.0" encoding="utf-8"?>
<table xmlns="http://schemas.openxmlformats.org/spreadsheetml/2006/main" id="1" name="テーブル1" displayName="テーブル1" ref="A14:D42" totalsRowShown="0" dataDxfId="5" tableBorderDxfId="4">
  <autoFilter ref="A14:D42"/>
  <tableColumns count="4">
    <tableColumn id="1" name="項番1" dataDxfId="3"/>
    <tableColumn id="2" name="支出予定分類" dataDxfId="2"/>
    <tableColumn id="3" name="支出予定年度" dataDxfId="1"/>
    <tableColumn id="4" name="支出額（円） " dataDxfId="0"/>
  </tableColumns>
  <tableStyleInfo name="TableStyleLight2" showFirstColumn="0" showLastColumn="0" showRowStripes="0" showColumnStripes="0"/>
</table>
</file>

<file path=xl/tables/tableSingleCells1.xml><?xml version="1.0" encoding="utf-8"?>
<singleXmlCells xmlns="http://schemas.openxmlformats.org/spreadsheetml/2006/main">
  <singleXmlCell id="6" r="B2" connectionId="0">
    <xmlCellPr id="1" uniqueName="Common02">
      <xmlPr mapId="9" xpath="/Schema01/Common/Common02" xmlDataType="string"/>
    </xmlCellPr>
  </singleXmlCell>
  <singleXmlCell id="8" r="B1" connectionId="0">
    <xmlCellPr id="1" uniqueName="Common04">
      <xmlPr mapId="9" xpath="/Schema01/Common/Common04" xmlDataType="string"/>
    </xmlCellPr>
  </singleXmlCell>
</singleXmlCell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tableSingleCells" Target="../tables/tableSingleCells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AV44"/>
  <sheetViews>
    <sheetView tabSelected="1" workbookViewId="0">
      <pane ySplit="5" topLeftCell="A6" activePane="bottomLeft" state="frozen"/>
      <selection pane="bottomLeft" activeCell="D38" sqref="D38"/>
    </sheetView>
  </sheetViews>
  <sheetFormatPr defaultRowHeight="13.5" x14ac:dyDescent="0.15"/>
  <cols>
    <col min="1" max="1" width="15.25" customWidth="1"/>
    <col min="2" max="2" width="23.25" bestFit="1" customWidth="1"/>
    <col min="3" max="3" width="16.375" customWidth="1"/>
    <col min="4" max="4" width="21.5" customWidth="1"/>
    <col min="5" max="7" width="11" customWidth="1"/>
    <col min="8" max="14" width="8.875" customWidth="1"/>
    <col min="15" max="15" width="10" customWidth="1"/>
    <col min="16" max="48" width="8.875" customWidth="1"/>
  </cols>
  <sheetData>
    <row r="1" spans="1:48" x14ac:dyDescent="0.15">
      <c r="A1" s="6" t="s">
        <v>0</v>
      </c>
      <c r="B1" s="17"/>
    </row>
    <row r="2" spans="1:48" x14ac:dyDescent="0.15">
      <c r="A2" s="6" t="s">
        <v>77</v>
      </c>
      <c r="B2" s="17"/>
    </row>
    <row r="3" spans="1:48" x14ac:dyDescent="0.15">
      <c r="A3" s="6" t="s">
        <v>78</v>
      </c>
      <c r="B3" s="17"/>
    </row>
    <row r="4" spans="1:48" x14ac:dyDescent="0.15">
      <c r="A4" s="6" t="s">
        <v>112</v>
      </c>
      <c r="B4" s="32"/>
    </row>
    <row r="5" spans="1:48" x14ac:dyDescent="0.15">
      <c r="A5" s="6" t="s">
        <v>113</v>
      </c>
      <c r="B5" s="32"/>
    </row>
    <row r="8" spans="1:48" x14ac:dyDescent="0.15">
      <c r="A8" s="7" t="s">
        <v>47</v>
      </c>
      <c r="C8" s="3"/>
      <c r="D8" s="3"/>
    </row>
    <row r="9" spans="1:48" x14ac:dyDescent="0.15">
      <c r="A9" s="31" t="s">
        <v>111</v>
      </c>
      <c r="B9" s="33"/>
      <c r="C9" s="3"/>
      <c r="D9" s="3"/>
    </row>
    <row r="10" spans="1:48" x14ac:dyDescent="0.15">
      <c r="A10" s="5" t="s">
        <v>1</v>
      </c>
      <c r="B10" s="4">
        <f>SUM(D15:D42)</f>
        <v>0</v>
      </c>
    </row>
    <row r="11" spans="1:48" x14ac:dyDescent="0.15">
      <c r="B11" s="1"/>
    </row>
    <row r="12" spans="1:48" x14ac:dyDescent="0.15">
      <c r="B12" s="1"/>
    </row>
    <row r="13" spans="1:48" x14ac:dyDescent="0.15">
      <c r="A13" t="s">
        <v>81</v>
      </c>
      <c r="B13" s="2"/>
    </row>
    <row r="14" spans="1:48" x14ac:dyDescent="0.15">
      <c r="A14" s="20" t="s">
        <v>46</v>
      </c>
      <c r="B14" s="21" t="s">
        <v>80</v>
      </c>
      <c r="C14" s="23" t="s">
        <v>76</v>
      </c>
      <c r="D14" s="22" t="s">
        <v>79</v>
      </c>
      <c r="E14" s="12" t="s">
        <v>2</v>
      </c>
      <c r="F14" s="13" t="s">
        <v>3</v>
      </c>
      <c r="G14" s="13" t="s">
        <v>4</v>
      </c>
      <c r="H14" s="13" t="s">
        <v>5</v>
      </c>
      <c r="I14" s="12" t="s">
        <v>6</v>
      </c>
      <c r="J14" s="12" t="s">
        <v>7</v>
      </c>
      <c r="K14" s="12" t="s">
        <v>8</v>
      </c>
      <c r="L14" s="13" t="s">
        <v>9</v>
      </c>
      <c r="M14" s="13" t="s">
        <v>10</v>
      </c>
      <c r="N14" s="12" t="s">
        <v>11</v>
      </c>
      <c r="O14" s="9" t="s">
        <v>12</v>
      </c>
      <c r="P14" s="9" t="s">
        <v>13</v>
      </c>
      <c r="Q14" s="9" t="s">
        <v>14</v>
      </c>
      <c r="R14" s="9" t="s">
        <v>15</v>
      </c>
      <c r="S14" s="9" t="s">
        <v>16</v>
      </c>
      <c r="T14" s="9" t="s">
        <v>17</v>
      </c>
      <c r="U14" s="9" t="s">
        <v>18</v>
      </c>
      <c r="V14" s="9" t="s">
        <v>19</v>
      </c>
      <c r="W14" s="9" t="s">
        <v>20</v>
      </c>
      <c r="X14" s="9" t="s">
        <v>21</v>
      </c>
      <c r="Y14" s="9" t="s">
        <v>22</v>
      </c>
      <c r="Z14" s="9" t="s">
        <v>23</v>
      </c>
      <c r="AA14" s="9" t="s">
        <v>24</v>
      </c>
      <c r="AB14" s="9" t="s">
        <v>25</v>
      </c>
      <c r="AC14" s="9" t="s">
        <v>26</v>
      </c>
      <c r="AD14" s="9" t="s">
        <v>27</v>
      </c>
      <c r="AE14" s="9" t="s">
        <v>28</v>
      </c>
      <c r="AF14" s="9" t="s">
        <v>29</v>
      </c>
      <c r="AG14" s="9" t="s">
        <v>30</v>
      </c>
      <c r="AH14" s="9" t="s">
        <v>31</v>
      </c>
      <c r="AI14" s="9" t="s">
        <v>32</v>
      </c>
      <c r="AJ14" s="9" t="s">
        <v>33</v>
      </c>
      <c r="AK14" s="9" t="s">
        <v>34</v>
      </c>
      <c r="AL14" s="9" t="s">
        <v>35</v>
      </c>
      <c r="AM14" s="9" t="s">
        <v>36</v>
      </c>
      <c r="AN14" s="9" t="s">
        <v>37</v>
      </c>
      <c r="AO14" s="9" t="s">
        <v>38</v>
      </c>
      <c r="AP14" s="9" t="s">
        <v>39</v>
      </c>
      <c r="AQ14" s="9" t="s">
        <v>40</v>
      </c>
      <c r="AR14" s="9" t="s">
        <v>41</v>
      </c>
      <c r="AS14" s="9" t="s">
        <v>42</v>
      </c>
      <c r="AT14" s="9" t="s">
        <v>43</v>
      </c>
      <c r="AU14" s="9" t="s">
        <v>44</v>
      </c>
      <c r="AV14" s="9" t="s">
        <v>45</v>
      </c>
    </row>
    <row r="15" spans="1:48" s="11" customFormat="1" x14ac:dyDescent="0.15">
      <c r="A15" s="24">
        <v>1</v>
      </c>
      <c r="B15" s="25" t="s">
        <v>82</v>
      </c>
      <c r="C15" s="34"/>
      <c r="D15" s="26"/>
      <c r="E15" s="14"/>
      <c r="F15" s="16"/>
      <c r="G15" s="14"/>
      <c r="H15" s="14"/>
      <c r="I15" s="14"/>
      <c r="J15" s="14"/>
      <c r="K15" s="14"/>
      <c r="L15" s="15"/>
      <c r="M15" s="14"/>
      <c r="N15" s="14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  <c r="AH15" s="10"/>
      <c r="AI15" s="10"/>
      <c r="AJ15" s="10"/>
      <c r="AK15" s="10"/>
      <c r="AL15" s="10"/>
      <c r="AM15" s="10"/>
      <c r="AN15" s="10"/>
      <c r="AO15" s="10"/>
      <c r="AP15" s="10"/>
      <c r="AQ15" s="10"/>
      <c r="AR15" s="10"/>
      <c r="AS15" s="10"/>
      <c r="AT15" s="10"/>
      <c r="AU15" s="10"/>
      <c r="AV15" s="10"/>
    </row>
    <row r="16" spans="1:48" x14ac:dyDescent="0.15">
      <c r="A16" s="24">
        <v>2</v>
      </c>
      <c r="B16" s="25" t="s">
        <v>83</v>
      </c>
      <c r="C16" s="34"/>
      <c r="D16" s="26"/>
      <c r="E16" s="18"/>
      <c r="F16" s="16"/>
      <c r="G16" s="14"/>
      <c r="H16" s="14"/>
      <c r="I16" s="14"/>
      <c r="J16" s="14"/>
      <c r="K16" s="14"/>
      <c r="L16" s="15"/>
      <c r="M16" s="19"/>
      <c r="N16" s="19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0"/>
      <c r="AC16" s="10"/>
      <c r="AD16" s="10"/>
      <c r="AE16" s="10"/>
      <c r="AF16" s="10"/>
      <c r="AG16" s="10"/>
      <c r="AH16" s="10"/>
      <c r="AI16" s="10"/>
      <c r="AJ16" s="10"/>
      <c r="AK16" s="10"/>
      <c r="AL16" s="10"/>
      <c r="AM16" s="10"/>
      <c r="AN16" s="10"/>
      <c r="AO16" s="10"/>
      <c r="AP16" s="10"/>
      <c r="AQ16" s="10"/>
      <c r="AR16" s="10"/>
      <c r="AS16" s="10"/>
      <c r="AT16" s="10"/>
      <c r="AU16" s="10"/>
      <c r="AV16" s="10"/>
    </row>
    <row r="17" spans="1:48" x14ac:dyDescent="0.15">
      <c r="A17" s="24">
        <v>3</v>
      </c>
      <c r="B17" s="25" t="s">
        <v>84</v>
      </c>
      <c r="C17" s="34"/>
      <c r="D17" s="26"/>
      <c r="E17" s="18"/>
      <c r="F17" s="16"/>
      <c r="G17" s="14"/>
      <c r="H17" s="14"/>
      <c r="I17" s="14"/>
      <c r="J17" s="14"/>
      <c r="K17" s="14"/>
      <c r="L17" s="15"/>
      <c r="M17" s="19"/>
      <c r="N17" s="19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  <c r="AC17" s="10"/>
      <c r="AD17" s="10"/>
      <c r="AE17" s="10"/>
      <c r="AF17" s="10"/>
      <c r="AG17" s="10"/>
      <c r="AH17" s="10"/>
      <c r="AI17" s="10"/>
      <c r="AJ17" s="10"/>
      <c r="AK17" s="10"/>
      <c r="AL17" s="10"/>
      <c r="AM17" s="10"/>
      <c r="AN17" s="10"/>
      <c r="AO17" s="10"/>
      <c r="AP17" s="10"/>
      <c r="AQ17" s="10"/>
      <c r="AR17" s="10"/>
      <c r="AS17" s="10"/>
      <c r="AT17" s="10"/>
      <c r="AU17" s="10"/>
      <c r="AV17" s="10"/>
    </row>
    <row r="18" spans="1:48" x14ac:dyDescent="0.15">
      <c r="A18" s="24">
        <v>4</v>
      </c>
      <c r="B18" s="25" t="s">
        <v>85</v>
      </c>
      <c r="C18" s="34"/>
      <c r="D18" s="26"/>
      <c r="E18" s="18"/>
      <c r="F18" s="16"/>
      <c r="G18" s="14"/>
      <c r="H18" s="14"/>
      <c r="I18" s="14"/>
      <c r="J18" s="14"/>
      <c r="K18" s="14"/>
      <c r="L18" s="15"/>
      <c r="M18" s="19"/>
      <c r="N18" s="19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  <c r="AA18" s="10"/>
      <c r="AB18" s="10"/>
      <c r="AC18" s="10"/>
      <c r="AD18" s="10"/>
      <c r="AE18" s="10"/>
      <c r="AF18" s="10"/>
      <c r="AG18" s="10"/>
      <c r="AH18" s="10"/>
      <c r="AI18" s="10"/>
      <c r="AJ18" s="10"/>
      <c r="AK18" s="10"/>
      <c r="AL18" s="10"/>
      <c r="AM18" s="10"/>
      <c r="AN18" s="10"/>
      <c r="AO18" s="10"/>
      <c r="AP18" s="10"/>
      <c r="AQ18" s="10"/>
      <c r="AR18" s="10"/>
      <c r="AS18" s="10"/>
      <c r="AT18" s="10"/>
      <c r="AU18" s="10"/>
      <c r="AV18" s="10"/>
    </row>
    <row r="19" spans="1:48" x14ac:dyDescent="0.15">
      <c r="A19" s="24">
        <v>5</v>
      </c>
      <c r="B19" s="25" t="s">
        <v>86</v>
      </c>
      <c r="C19" s="34"/>
      <c r="D19" s="26"/>
      <c r="E19" s="18"/>
      <c r="F19" s="16"/>
      <c r="G19" s="14"/>
      <c r="H19" s="14"/>
      <c r="I19" s="14"/>
      <c r="J19" s="14"/>
      <c r="K19" s="14"/>
      <c r="L19" s="15"/>
      <c r="M19" s="19"/>
      <c r="N19" s="19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  <c r="AA19" s="10"/>
      <c r="AB19" s="10"/>
      <c r="AC19" s="10"/>
      <c r="AD19" s="10"/>
      <c r="AE19" s="10"/>
      <c r="AF19" s="10"/>
      <c r="AG19" s="10"/>
      <c r="AH19" s="10"/>
      <c r="AI19" s="10"/>
      <c r="AJ19" s="10"/>
      <c r="AK19" s="10"/>
      <c r="AL19" s="10"/>
      <c r="AM19" s="10"/>
      <c r="AN19" s="10"/>
      <c r="AO19" s="10"/>
      <c r="AP19" s="10"/>
      <c r="AQ19" s="10"/>
      <c r="AR19" s="10"/>
      <c r="AS19" s="10"/>
      <c r="AT19" s="10"/>
      <c r="AU19" s="10"/>
      <c r="AV19" s="10"/>
    </row>
    <row r="20" spans="1:48" x14ac:dyDescent="0.15">
      <c r="A20" s="24">
        <v>6</v>
      </c>
      <c r="B20" s="25" t="s">
        <v>87</v>
      </c>
      <c r="C20" s="34"/>
      <c r="D20" s="26"/>
      <c r="E20" s="18"/>
      <c r="F20" s="16"/>
      <c r="G20" s="14"/>
      <c r="H20" s="14"/>
      <c r="I20" s="14"/>
      <c r="J20" s="14"/>
      <c r="K20" s="14"/>
      <c r="L20" s="15"/>
      <c r="M20" s="19"/>
      <c r="N20" s="19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  <c r="AD20" s="10"/>
      <c r="AE20" s="10"/>
      <c r="AF20" s="10"/>
      <c r="AG20" s="10"/>
      <c r="AH20" s="10"/>
      <c r="AI20" s="10"/>
      <c r="AJ20" s="10"/>
      <c r="AK20" s="10"/>
      <c r="AL20" s="10"/>
      <c r="AM20" s="10"/>
      <c r="AN20" s="10"/>
      <c r="AO20" s="10"/>
      <c r="AP20" s="10"/>
      <c r="AQ20" s="10"/>
      <c r="AR20" s="10"/>
      <c r="AS20" s="10"/>
      <c r="AT20" s="10"/>
      <c r="AU20" s="10"/>
      <c r="AV20" s="10"/>
    </row>
    <row r="21" spans="1:48" x14ac:dyDescent="0.15">
      <c r="A21" s="24">
        <v>7</v>
      </c>
      <c r="B21" s="25" t="s">
        <v>88</v>
      </c>
      <c r="C21" s="34"/>
      <c r="D21" s="26"/>
      <c r="E21" s="18"/>
      <c r="F21" s="16"/>
      <c r="G21" s="14"/>
      <c r="H21" s="14"/>
      <c r="I21" s="14"/>
      <c r="J21" s="14"/>
      <c r="K21" s="14"/>
      <c r="L21" s="15"/>
      <c r="M21" s="19"/>
      <c r="N21" s="19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  <c r="AD21" s="10"/>
      <c r="AE21" s="10"/>
      <c r="AF21" s="10"/>
      <c r="AG21" s="10"/>
      <c r="AH21" s="10"/>
      <c r="AI21" s="10"/>
      <c r="AJ21" s="10"/>
      <c r="AK21" s="10"/>
      <c r="AL21" s="10"/>
      <c r="AM21" s="10"/>
      <c r="AN21" s="10"/>
      <c r="AO21" s="10"/>
      <c r="AP21" s="10"/>
      <c r="AQ21" s="10"/>
      <c r="AR21" s="10"/>
      <c r="AS21" s="10"/>
      <c r="AT21" s="10"/>
      <c r="AU21" s="10"/>
      <c r="AV21" s="10"/>
    </row>
    <row r="22" spans="1:48" x14ac:dyDescent="0.15">
      <c r="A22" s="24">
        <v>8</v>
      </c>
      <c r="B22" s="25" t="s">
        <v>89</v>
      </c>
      <c r="C22" s="34"/>
      <c r="D22" s="26"/>
      <c r="E22" s="18"/>
      <c r="F22" s="16"/>
      <c r="G22" s="14"/>
      <c r="H22" s="14"/>
      <c r="I22" s="14"/>
      <c r="J22" s="14"/>
      <c r="K22" s="14"/>
      <c r="L22" s="15"/>
      <c r="M22" s="19"/>
      <c r="N22" s="19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  <c r="AB22" s="10"/>
      <c r="AC22" s="10"/>
      <c r="AD22" s="10"/>
      <c r="AE22" s="10"/>
      <c r="AF22" s="10"/>
      <c r="AG22" s="10"/>
      <c r="AH22" s="10"/>
      <c r="AI22" s="10"/>
      <c r="AJ22" s="10"/>
      <c r="AK22" s="10"/>
      <c r="AL22" s="10"/>
      <c r="AM22" s="10"/>
      <c r="AN22" s="10"/>
      <c r="AO22" s="10"/>
      <c r="AP22" s="10"/>
      <c r="AQ22" s="10"/>
      <c r="AR22" s="10"/>
      <c r="AS22" s="10"/>
      <c r="AT22" s="10"/>
      <c r="AU22" s="10"/>
      <c r="AV22" s="10"/>
    </row>
    <row r="23" spans="1:48" x14ac:dyDescent="0.15">
      <c r="A23" s="24">
        <v>9</v>
      </c>
      <c r="B23" s="25" t="s">
        <v>90</v>
      </c>
      <c r="C23" s="34"/>
      <c r="D23" s="26"/>
      <c r="E23" s="18"/>
      <c r="F23" s="16"/>
      <c r="G23" s="14"/>
      <c r="H23" s="14"/>
      <c r="I23" s="14"/>
      <c r="J23" s="14"/>
      <c r="K23" s="14"/>
      <c r="L23" s="15"/>
      <c r="M23" s="19"/>
      <c r="N23" s="19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0"/>
      <c r="AO23" s="10"/>
      <c r="AP23" s="10"/>
      <c r="AQ23" s="10"/>
      <c r="AR23" s="10"/>
      <c r="AS23" s="10"/>
      <c r="AT23" s="10"/>
      <c r="AU23" s="10"/>
      <c r="AV23" s="10"/>
    </row>
    <row r="24" spans="1:48" x14ac:dyDescent="0.15">
      <c r="A24" s="24">
        <v>10</v>
      </c>
      <c r="B24" s="25" t="s">
        <v>91</v>
      </c>
      <c r="C24" s="34"/>
      <c r="D24" s="26"/>
      <c r="E24" s="18"/>
      <c r="F24" s="16"/>
      <c r="G24" s="14"/>
      <c r="H24" s="14"/>
      <c r="I24" s="14"/>
      <c r="J24" s="14"/>
      <c r="K24" s="14"/>
      <c r="L24" s="15"/>
      <c r="M24" s="19"/>
      <c r="N24" s="19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0"/>
      <c r="AO24" s="10"/>
      <c r="AP24" s="10"/>
      <c r="AQ24" s="10"/>
      <c r="AR24" s="10"/>
      <c r="AS24" s="10"/>
      <c r="AT24" s="10"/>
      <c r="AU24" s="10"/>
      <c r="AV24" s="10"/>
    </row>
    <row r="25" spans="1:48" x14ac:dyDescent="0.15">
      <c r="A25" s="24">
        <v>11</v>
      </c>
      <c r="B25" s="25" t="s">
        <v>92</v>
      </c>
      <c r="C25" s="34"/>
      <c r="D25" s="26"/>
      <c r="E25" s="18"/>
      <c r="F25" s="16"/>
      <c r="G25" s="14"/>
      <c r="H25" s="14"/>
      <c r="I25" s="14"/>
      <c r="J25" s="14"/>
      <c r="K25" s="14"/>
      <c r="L25" s="15"/>
      <c r="M25" s="19"/>
      <c r="N25" s="19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  <c r="AC25" s="10"/>
      <c r="AD25" s="10"/>
      <c r="AE25" s="10"/>
      <c r="AF25" s="10"/>
      <c r="AG25" s="10"/>
      <c r="AH25" s="10"/>
      <c r="AI25" s="10"/>
      <c r="AJ25" s="10"/>
      <c r="AK25" s="10"/>
      <c r="AL25" s="10"/>
      <c r="AM25" s="10"/>
      <c r="AN25" s="10"/>
      <c r="AO25" s="10"/>
      <c r="AP25" s="10"/>
      <c r="AQ25" s="10"/>
      <c r="AR25" s="10"/>
      <c r="AS25" s="10"/>
      <c r="AT25" s="10"/>
      <c r="AU25" s="10"/>
      <c r="AV25" s="10"/>
    </row>
    <row r="26" spans="1:48" x14ac:dyDescent="0.15">
      <c r="A26" s="24">
        <v>12</v>
      </c>
      <c r="B26" s="25" t="s">
        <v>93</v>
      </c>
      <c r="C26" s="34"/>
      <c r="D26" s="26"/>
      <c r="E26" s="18"/>
      <c r="F26" s="16"/>
      <c r="G26" s="14"/>
      <c r="H26" s="14"/>
      <c r="I26" s="14"/>
      <c r="J26" s="14"/>
      <c r="K26" s="14"/>
      <c r="L26" s="15"/>
      <c r="M26" s="19"/>
      <c r="N26" s="19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  <c r="AC26" s="10"/>
      <c r="AD26" s="10"/>
      <c r="AE26" s="10"/>
      <c r="AF26" s="10"/>
      <c r="AG26" s="10"/>
      <c r="AH26" s="10"/>
      <c r="AI26" s="10"/>
      <c r="AJ26" s="10"/>
      <c r="AK26" s="10"/>
      <c r="AL26" s="10"/>
      <c r="AM26" s="10"/>
      <c r="AN26" s="10"/>
      <c r="AO26" s="10"/>
      <c r="AP26" s="10"/>
      <c r="AQ26" s="10"/>
      <c r="AR26" s="10"/>
      <c r="AS26" s="10"/>
      <c r="AT26" s="10"/>
      <c r="AU26" s="10"/>
      <c r="AV26" s="10"/>
    </row>
    <row r="27" spans="1:48" x14ac:dyDescent="0.15">
      <c r="A27" s="24">
        <v>13</v>
      </c>
      <c r="B27" s="25" t="s">
        <v>94</v>
      </c>
      <c r="C27" s="34"/>
      <c r="D27" s="26"/>
      <c r="E27" s="18"/>
      <c r="F27" s="16"/>
      <c r="G27" s="14"/>
      <c r="H27" s="14"/>
      <c r="I27" s="14"/>
      <c r="J27" s="14"/>
      <c r="K27" s="14"/>
      <c r="L27" s="15"/>
      <c r="M27" s="19"/>
      <c r="N27" s="19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  <c r="AC27" s="10"/>
      <c r="AD27" s="10"/>
      <c r="AE27" s="10"/>
      <c r="AF27" s="10"/>
      <c r="AG27" s="10"/>
      <c r="AH27" s="10"/>
      <c r="AI27" s="10"/>
      <c r="AJ27" s="10"/>
      <c r="AK27" s="10"/>
      <c r="AL27" s="10"/>
      <c r="AM27" s="10"/>
      <c r="AN27" s="10"/>
      <c r="AO27" s="10"/>
      <c r="AP27" s="10"/>
      <c r="AQ27" s="10"/>
      <c r="AR27" s="10"/>
      <c r="AS27" s="10"/>
      <c r="AT27" s="10"/>
      <c r="AU27" s="10"/>
      <c r="AV27" s="10"/>
    </row>
    <row r="28" spans="1:48" x14ac:dyDescent="0.15">
      <c r="A28" s="24">
        <v>14</v>
      </c>
      <c r="B28" s="25" t="s">
        <v>95</v>
      </c>
      <c r="C28" s="34"/>
      <c r="D28" s="26"/>
      <c r="E28" s="18"/>
      <c r="F28" s="16"/>
      <c r="G28" s="14"/>
      <c r="H28" s="14"/>
      <c r="I28" s="14"/>
      <c r="J28" s="14"/>
      <c r="K28" s="14"/>
      <c r="L28" s="15"/>
      <c r="M28" s="19"/>
      <c r="N28" s="19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  <c r="AC28" s="10"/>
      <c r="AD28" s="10"/>
      <c r="AE28" s="10"/>
      <c r="AF28" s="10"/>
      <c r="AG28" s="10"/>
      <c r="AH28" s="10"/>
      <c r="AI28" s="10"/>
      <c r="AJ28" s="10"/>
      <c r="AK28" s="10"/>
      <c r="AL28" s="10"/>
      <c r="AM28" s="10"/>
      <c r="AN28" s="10"/>
      <c r="AO28" s="10"/>
      <c r="AP28" s="10"/>
      <c r="AQ28" s="10"/>
      <c r="AR28" s="10"/>
      <c r="AS28" s="10"/>
      <c r="AT28" s="10"/>
      <c r="AU28" s="10"/>
      <c r="AV28" s="10"/>
    </row>
    <row r="29" spans="1:48" x14ac:dyDescent="0.15">
      <c r="A29" s="24">
        <v>15</v>
      </c>
      <c r="B29" s="25" t="s">
        <v>96</v>
      </c>
      <c r="C29" s="34"/>
      <c r="D29" s="26"/>
      <c r="E29" s="18"/>
      <c r="F29" s="16"/>
      <c r="G29" s="14"/>
      <c r="H29" s="14"/>
      <c r="I29" s="14"/>
      <c r="J29" s="14"/>
      <c r="K29" s="14"/>
      <c r="L29" s="15"/>
      <c r="M29" s="19"/>
      <c r="N29" s="19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  <c r="AC29" s="10"/>
      <c r="AD29" s="10"/>
      <c r="AE29" s="10"/>
      <c r="AF29" s="10"/>
      <c r="AG29" s="10"/>
      <c r="AH29" s="10"/>
      <c r="AI29" s="10"/>
      <c r="AJ29" s="10"/>
      <c r="AK29" s="10"/>
      <c r="AL29" s="10"/>
      <c r="AM29" s="10"/>
      <c r="AN29" s="10"/>
      <c r="AO29" s="10"/>
      <c r="AP29" s="10"/>
      <c r="AQ29" s="10"/>
      <c r="AR29" s="10"/>
      <c r="AS29" s="10"/>
      <c r="AT29" s="10"/>
      <c r="AU29" s="10"/>
      <c r="AV29" s="10"/>
    </row>
    <row r="30" spans="1:48" x14ac:dyDescent="0.15">
      <c r="A30" s="24">
        <v>16</v>
      </c>
      <c r="B30" s="25" t="s">
        <v>97</v>
      </c>
      <c r="C30" s="34"/>
      <c r="D30" s="26"/>
      <c r="E30" s="18"/>
      <c r="F30" s="16"/>
      <c r="G30" s="14"/>
      <c r="H30" s="14"/>
      <c r="I30" s="14"/>
      <c r="J30" s="14"/>
      <c r="K30" s="14"/>
      <c r="L30" s="15"/>
      <c r="M30" s="19"/>
      <c r="N30" s="19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  <c r="AC30" s="10"/>
      <c r="AD30" s="10"/>
      <c r="AE30" s="10"/>
      <c r="AF30" s="10"/>
      <c r="AG30" s="10"/>
      <c r="AH30" s="10"/>
      <c r="AI30" s="10"/>
      <c r="AJ30" s="10"/>
      <c r="AK30" s="10"/>
      <c r="AL30" s="10"/>
      <c r="AM30" s="10"/>
      <c r="AN30" s="10"/>
      <c r="AO30" s="10"/>
      <c r="AP30" s="10"/>
      <c r="AQ30" s="10"/>
      <c r="AR30" s="10"/>
      <c r="AS30" s="10"/>
      <c r="AT30" s="10"/>
      <c r="AU30" s="10"/>
      <c r="AV30" s="10"/>
    </row>
    <row r="31" spans="1:48" x14ac:dyDescent="0.15">
      <c r="A31" s="24">
        <v>17</v>
      </c>
      <c r="B31" s="25" t="s">
        <v>98</v>
      </c>
      <c r="C31" s="34"/>
      <c r="D31" s="26"/>
      <c r="E31" s="18"/>
      <c r="F31" s="16"/>
      <c r="G31" s="14"/>
      <c r="H31" s="14"/>
      <c r="I31" s="14"/>
      <c r="J31" s="14"/>
      <c r="K31" s="14"/>
      <c r="L31" s="15"/>
      <c r="M31" s="19"/>
      <c r="N31" s="19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0"/>
      <c r="AC31" s="10"/>
      <c r="AD31" s="10"/>
      <c r="AE31" s="10"/>
      <c r="AF31" s="10"/>
      <c r="AG31" s="10"/>
      <c r="AH31" s="10"/>
      <c r="AI31" s="10"/>
      <c r="AJ31" s="10"/>
      <c r="AK31" s="10"/>
      <c r="AL31" s="10"/>
      <c r="AM31" s="10"/>
      <c r="AN31" s="10"/>
      <c r="AO31" s="10"/>
      <c r="AP31" s="10"/>
      <c r="AQ31" s="10"/>
      <c r="AR31" s="10"/>
      <c r="AS31" s="10"/>
      <c r="AT31" s="10"/>
      <c r="AU31" s="10"/>
      <c r="AV31" s="10"/>
    </row>
    <row r="32" spans="1:48" x14ac:dyDescent="0.15">
      <c r="A32" s="24">
        <v>18</v>
      </c>
      <c r="B32" s="25" t="s">
        <v>99</v>
      </c>
      <c r="C32" s="34"/>
      <c r="D32" s="26"/>
      <c r="E32" s="18"/>
      <c r="F32" s="16"/>
      <c r="G32" s="14"/>
      <c r="H32" s="14"/>
      <c r="I32" s="14"/>
      <c r="J32" s="14"/>
      <c r="K32" s="14"/>
      <c r="L32" s="15"/>
      <c r="M32" s="19"/>
      <c r="N32" s="19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  <c r="AC32" s="10"/>
      <c r="AD32" s="10"/>
      <c r="AE32" s="10"/>
      <c r="AF32" s="10"/>
      <c r="AG32" s="10"/>
      <c r="AH32" s="10"/>
      <c r="AI32" s="10"/>
      <c r="AJ32" s="10"/>
      <c r="AK32" s="10"/>
      <c r="AL32" s="10"/>
      <c r="AM32" s="10"/>
      <c r="AN32" s="10"/>
      <c r="AO32" s="10"/>
      <c r="AP32" s="10"/>
      <c r="AQ32" s="10"/>
      <c r="AR32" s="10"/>
      <c r="AS32" s="10"/>
      <c r="AT32" s="10"/>
      <c r="AU32" s="10"/>
      <c r="AV32" s="10"/>
    </row>
    <row r="33" spans="1:48" x14ac:dyDescent="0.15">
      <c r="A33" s="24">
        <v>19</v>
      </c>
      <c r="B33" s="25" t="s">
        <v>100</v>
      </c>
      <c r="C33" s="34"/>
      <c r="D33" s="26"/>
      <c r="E33" s="18"/>
      <c r="F33" s="16"/>
      <c r="G33" s="14"/>
      <c r="H33" s="14"/>
      <c r="I33" s="14"/>
      <c r="J33" s="14"/>
      <c r="K33" s="14"/>
      <c r="L33" s="15"/>
      <c r="M33" s="19"/>
      <c r="N33" s="19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  <c r="AC33" s="10"/>
      <c r="AD33" s="10"/>
      <c r="AE33" s="10"/>
      <c r="AF33" s="10"/>
      <c r="AG33" s="10"/>
      <c r="AH33" s="10"/>
      <c r="AI33" s="10"/>
      <c r="AJ33" s="10"/>
      <c r="AK33" s="10"/>
      <c r="AL33" s="10"/>
      <c r="AM33" s="10"/>
      <c r="AN33" s="10"/>
      <c r="AO33" s="10"/>
      <c r="AP33" s="10"/>
      <c r="AQ33" s="10"/>
      <c r="AR33" s="10"/>
      <c r="AS33" s="10"/>
      <c r="AT33" s="10"/>
      <c r="AU33" s="10"/>
      <c r="AV33" s="10"/>
    </row>
    <row r="34" spans="1:48" x14ac:dyDescent="0.15">
      <c r="A34" s="24">
        <v>20</v>
      </c>
      <c r="B34" s="25" t="s">
        <v>101</v>
      </c>
      <c r="C34" s="34"/>
      <c r="D34" s="26"/>
      <c r="E34" s="18"/>
      <c r="F34" s="16"/>
      <c r="G34" s="14"/>
      <c r="H34" s="14"/>
      <c r="I34" s="14"/>
      <c r="J34" s="14"/>
      <c r="K34" s="14"/>
      <c r="L34" s="15"/>
      <c r="M34" s="19"/>
      <c r="N34" s="19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  <c r="AA34" s="10"/>
      <c r="AB34" s="10"/>
      <c r="AC34" s="10"/>
      <c r="AD34" s="10"/>
      <c r="AE34" s="10"/>
      <c r="AF34" s="10"/>
      <c r="AG34" s="10"/>
      <c r="AH34" s="10"/>
      <c r="AI34" s="10"/>
      <c r="AJ34" s="10"/>
      <c r="AK34" s="10"/>
      <c r="AL34" s="10"/>
      <c r="AM34" s="10"/>
      <c r="AN34" s="10"/>
      <c r="AO34" s="10"/>
      <c r="AP34" s="10"/>
      <c r="AQ34" s="10"/>
      <c r="AR34" s="10"/>
      <c r="AS34" s="10"/>
      <c r="AT34" s="10"/>
      <c r="AU34" s="10"/>
      <c r="AV34" s="10"/>
    </row>
    <row r="35" spans="1:48" x14ac:dyDescent="0.15">
      <c r="A35" s="24">
        <v>21</v>
      </c>
      <c r="B35" s="25" t="s">
        <v>102</v>
      </c>
      <c r="C35" s="34"/>
      <c r="D35" s="26"/>
      <c r="E35" s="18"/>
      <c r="F35" s="16"/>
      <c r="G35" s="14"/>
      <c r="H35" s="14"/>
      <c r="I35" s="14"/>
      <c r="J35" s="14"/>
      <c r="K35" s="14"/>
      <c r="L35" s="15"/>
      <c r="M35" s="19"/>
      <c r="N35" s="19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10"/>
      <c r="AB35" s="10"/>
      <c r="AC35" s="10"/>
      <c r="AD35" s="10"/>
      <c r="AE35" s="10"/>
      <c r="AF35" s="10"/>
      <c r="AG35" s="10"/>
      <c r="AH35" s="10"/>
      <c r="AI35" s="10"/>
      <c r="AJ35" s="10"/>
      <c r="AK35" s="10"/>
      <c r="AL35" s="10"/>
      <c r="AM35" s="10"/>
      <c r="AN35" s="10"/>
      <c r="AO35" s="10"/>
      <c r="AP35" s="10"/>
      <c r="AQ35" s="10"/>
      <c r="AR35" s="10"/>
      <c r="AS35" s="10"/>
      <c r="AT35" s="10"/>
      <c r="AU35" s="10"/>
      <c r="AV35" s="10"/>
    </row>
    <row r="36" spans="1:48" x14ac:dyDescent="0.15">
      <c r="A36" s="24">
        <v>22</v>
      </c>
      <c r="B36" s="25" t="s">
        <v>103</v>
      </c>
      <c r="C36" s="34"/>
      <c r="D36" s="26"/>
      <c r="E36" s="18"/>
      <c r="F36" s="16"/>
      <c r="G36" s="14"/>
      <c r="H36" s="14"/>
      <c r="I36" s="14"/>
      <c r="J36" s="14"/>
      <c r="K36" s="14"/>
      <c r="L36" s="15"/>
      <c r="M36" s="19"/>
      <c r="N36" s="19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10"/>
      <c r="AB36" s="10"/>
      <c r="AC36" s="10"/>
      <c r="AD36" s="10"/>
      <c r="AE36" s="10"/>
      <c r="AF36" s="10"/>
      <c r="AG36" s="10"/>
      <c r="AH36" s="10"/>
      <c r="AI36" s="10"/>
      <c r="AJ36" s="10"/>
      <c r="AK36" s="10"/>
      <c r="AL36" s="10"/>
      <c r="AM36" s="10"/>
      <c r="AN36" s="10"/>
      <c r="AO36" s="10"/>
      <c r="AP36" s="10"/>
      <c r="AQ36" s="10"/>
      <c r="AR36" s="10"/>
      <c r="AS36" s="10"/>
      <c r="AT36" s="10"/>
      <c r="AU36" s="10"/>
      <c r="AV36" s="10"/>
    </row>
    <row r="37" spans="1:48" x14ac:dyDescent="0.15">
      <c r="A37" s="24">
        <v>23</v>
      </c>
      <c r="B37" s="25" t="s">
        <v>104</v>
      </c>
      <c r="C37" s="34"/>
      <c r="D37" s="26"/>
      <c r="E37" s="18"/>
      <c r="F37" s="16"/>
      <c r="G37" s="14"/>
      <c r="H37" s="14"/>
      <c r="I37" s="14"/>
      <c r="J37" s="14"/>
      <c r="K37" s="14"/>
      <c r="L37" s="15"/>
      <c r="M37" s="19"/>
      <c r="N37" s="19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  <c r="AC37" s="10"/>
      <c r="AD37" s="10"/>
      <c r="AE37" s="10"/>
      <c r="AF37" s="10"/>
      <c r="AG37" s="10"/>
      <c r="AH37" s="10"/>
      <c r="AI37" s="10"/>
      <c r="AJ37" s="10"/>
      <c r="AK37" s="10"/>
      <c r="AL37" s="10"/>
      <c r="AM37" s="10"/>
      <c r="AN37" s="10"/>
      <c r="AO37" s="10"/>
      <c r="AP37" s="10"/>
      <c r="AQ37" s="10"/>
      <c r="AR37" s="10"/>
      <c r="AS37" s="10"/>
      <c r="AT37" s="10"/>
      <c r="AU37" s="10"/>
      <c r="AV37" s="10"/>
    </row>
    <row r="38" spans="1:48" x14ac:dyDescent="0.15">
      <c r="A38" s="24">
        <v>24</v>
      </c>
      <c r="B38" s="25" t="s">
        <v>105</v>
      </c>
      <c r="C38" s="34"/>
      <c r="D38" s="26"/>
      <c r="E38" s="18"/>
      <c r="F38" s="16"/>
      <c r="G38" s="14"/>
      <c r="H38" s="14"/>
      <c r="I38" s="14"/>
      <c r="J38" s="14"/>
      <c r="K38" s="14"/>
      <c r="L38" s="15"/>
      <c r="M38" s="19"/>
      <c r="N38" s="19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  <c r="AA38" s="10"/>
      <c r="AB38" s="10"/>
      <c r="AC38" s="10"/>
      <c r="AD38" s="10"/>
      <c r="AE38" s="10"/>
      <c r="AF38" s="10"/>
      <c r="AG38" s="10"/>
      <c r="AH38" s="10"/>
      <c r="AI38" s="10"/>
      <c r="AJ38" s="10"/>
      <c r="AK38" s="10"/>
      <c r="AL38" s="10"/>
      <c r="AM38" s="10"/>
      <c r="AN38" s="10"/>
      <c r="AO38" s="10"/>
      <c r="AP38" s="10"/>
      <c r="AQ38" s="10"/>
      <c r="AR38" s="10"/>
      <c r="AS38" s="10"/>
      <c r="AT38" s="10"/>
      <c r="AU38" s="10"/>
      <c r="AV38" s="10"/>
    </row>
    <row r="39" spans="1:48" x14ac:dyDescent="0.15">
      <c r="A39" s="24">
        <v>25</v>
      </c>
      <c r="B39" s="25" t="s">
        <v>106</v>
      </c>
      <c r="C39" s="34"/>
      <c r="D39" s="26"/>
      <c r="E39" s="18"/>
      <c r="F39" s="16"/>
      <c r="G39" s="14"/>
      <c r="H39" s="14"/>
      <c r="I39" s="14"/>
      <c r="J39" s="14"/>
      <c r="K39" s="14"/>
      <c r="L39" s="15"/>
      <c r="M39" s="19"/>
      <c r="N39" s="19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  <c r="AA39" s="10"/>
      <c r="AB39" s="10"/>
      <c r="AC39" s="10"/>
      <c r="AD39" s="10"/>
      <c r="AE39" s="10"/>
      <c r="AF39" s="10"/>
      <c r="AG39" s="10"/>
      <c r="AH39" s="10"/>
      <c r="AI39" s="10"/>
      <c r="AJ39" s="10"/>
      <c r="AK39" s="10"/>
      <c r="AL39" s="10"/>
      <c r="AM39" s="10"/>
      <c r="AN39" s="10"/>
      <c r="AO39" s="10"/>
      <c r="AP39" s="10"/>
      <c r="AQ39" s="10"/>
      <c r="AR39" s="10"/>
      <c r="AS39" s="10"/>
      <c r="AT39" s="10"/>
      <c r="AU39" s="10"/>
      <c r="AV39" s="10"/>
    </row>
    <row r="40" spans="1:48" x14ac:dyDescent="0.15">
      <c r="A40" s="24">
        <v>26</v>
      </c>
      <c r="B40" s="25" t="s">
        <v>107</v>
      </c>
      <c r="C40" s="34"/>
      <c r="D40" s="26"/>
      <c r="E40" s="18"/>
      <c r="F40" s="16"/>
      <c r="G40" s="14"/>
      <c r="H40" s="14"/>
      <c r="I40" s="14"/>
      <c r="J40" s="14"/>
      <c r="K40" s="14"/>
      <c r="L40" s="15"/>
      <c r="M40" s="19"/>
      <c r="N40" s="19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  <c r="AA40" s="10"/>
      <c r="AB40" s="10"/>
      <c r="AC40" s="10"/>
      <c r="AD40" s="10"/>
      <c r="AE40" s="10"/>
      <c r="AF40" s="10"/>
      <c r="AG40" s="10"/>
      <c r="AH40" s="10"/>
      <c r="AI40" s="10"/>
      <c r="AJ40" s="10"/>
      <c r="AK40" s="10"/>
      <c r="AL40" s="10"/>
      <c r="AM40" s="10"/>
      <c r="AN40" s="10"/>
      <c r="AO40" s="10"/>
      <c r="AP40" s="10"/>
      <c r="AQ40" s="10"/>
      <c r="AR40" s="10"/>
      <c r="AS40" s="10"/>
      <c r="AT40" s="10"/>
      <c r="AU40" s="10"/>
      <c r="AV40" s="10"/>
    </row>
    <row r="41" spans="1:48" x14ac:dyDescent="0.15">
      <c r="A41" s="24">
        <v>27</v>
      </c>
      <c r="B41" s="25" t="s">
        <v>108</v>
      </c>
      <c r="C41" s="34"/>
      <c r="D41" s="26"/>
      <c r="E41" s="18"/>
      <c r="F41" s="16"/>
      <c r="G41" s="14"/>
      <c r="H41" s="14"/>
      <c r="I41" s="14"/>
      <c r="J41" s="14"/>
      <c r="K41" s="14"/>
      <c r="L41" s="15"/>
      <c r="M41" s="19"/>
      <c r="N41" s="19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  <c r="AA41" s="10"/>
      <c r="AB41" s="10"/>
      <c r="AC41" s="10"/>
      <c r="AD41" s="10"/>
      <c r="AE41" s="10"/>
      <c r="AF41" s="10"/>
      <c r="AG41" s="10"/>
      <c r="AH41" s="10"/>
      <c r="AI41" s="10"/>
      <c r="AJ41" s="10"/>
      <c r="AK41" s="10"/>
      <c r="AL41" s="10"/>
      <c r="AM41" s="10"/>
      <c r="AN41" s="10"/>
      <c r="AO41" s="10"/>
      <c r="AP41" s="10"/>
      <c r="AQ41" s="10"/>
      <c r="AR41" s="10"/>
      <c r="AS41" s="10"/>
      <c r="AT41" s="10"/>
      <c r="AU41" s="10"/>
      <c r="AV41" s="10"/>
    </row>
    <row r="42" spans="1:48" x14ac:dyDescent="0.15">
      <c r="A42" s="27">
        <v>28</v>
      </c>
      <c r="B42" s="28" t="s">
        <v>109</v>
      </c>
      <c r="C42" s="35"/>
      <c r="D42" s="29"/>
      <c r="E42" s="18"/>
      <c r="F42" s="16"/>
      <c r="G42" s="14"/>
      <c r="H42" s="14"/>
      <c r="I42" s="14"/>
      <c r="J42" s="14"/>
      <c r="K42" s="14"/>
      <c r="L42" s="15"/>
      <c r="M42" s="19"/>
      <c r="N42" s="19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  <c r="AA42" s="10"/>
      <c r="AB42" s="10"/>
      <c r="AC42" s="10"/>
      <c r="AD42" s="10"/>
      <c r="AE42" s="10"/>
      <c r="AF42" s="10"/>
      <c r="AG42" s="10"/>
      <c r="AH42" s="10"/>
      <c r="AI42" s="10"/>
      <c r="AJ42" s="10"/>
      <c r="AK42" s="10"/>
      <c r="AL42" s="10"/>
      <c r="AM42" s="10"/>
      <c r="AN42" s="10"/>
      <c r="AO42" s="10"/>
      <c r="AP42" s="10"/>
      <c r="AQ42" s="10"/>
      <c r="AR42" s="10"/>
      <c r="AS42" s="10"/>
      <c r="AT42" s="10"/>
      <c r="AU42" s="10"/>
      <c r="AV42" s="10"/>
    </row>
    <row r="44" spans="1:48" x14ac:dyDescent="0.15">
      <c r="A44" s="30" t="s">
        <v>110</v>
      </c>
    </row>
  </sheetData>
  <sheetProtection formatColumns="0"/>
  <phoneticPr fontId="3"/>
  <dataValidations count="2">
    <dataValidation type="whole" allowBlank="1" showInputMessage="1" showErrorMessage="1" sqref="C15:C42">
      <formula1>2010</formula1>
      <formula2>2100</formula2>
    </dataValidation>
    <dataValidation type="list" allowBlank="1" showInputMessage="1" showErrorMessage="1" sqref="B15:B42">
      <formula1>予算内訳区分マスタ</formula1>
    </dataValidation>
  </dataValidations>
  <pageMargins left="0.75" right="0.75" top="1" bottom="1" header="0.51200000000000001" footer="0.51200000000000001"/>
  <pageSetup paperSize="9" orientation="portrait" horizontalDpi="300" verticalDpi="300" r:id="rId1"/>
  <headerFooter alignWithMargins="0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>
    <tabColor rgb="FFFFFF00"/>
  </sheetPr>
  <dimension ref="A1:A28"/>
  <sheetViews>
    <sheetView workbookViewId="0">
      <selection activeCell="G27" sqref="G27"/>
    </sheetView>
  </sheetViews>
  <sheetFormatPr defaultRowHeight="13.5" x14ac:dyDescent="0.15"/>
  <cols>
    <col min="1" max="1" width="39.25" style="8" bestFit="1" customWidth="1"/>
    <col min="2" max="16384" width="9" style="8"/>
  </cols>
  <sheetData>
    <row r="1" spans="1:1" x14ac:dyDescent="0.15">
      <c r="A1" t="s">
        <v>75</v>
      </c>
    </row>
    <row r="2" spans="1:1" x14ac:dyDescent="0.15">
      <c r="A2" t="s">
        <v>48</v>
      </c>
    </row>
    <row r="3" spans="1:1" x14ac:dyDescent="0.15">
      <c r="A3" t="s">
        <v>49</v>
      </c>
    </row>
    <row r="4" spans="1:1" x14ac:dyDescent="0.15">
      <c r="A4" t="s">
        <v>50</v>
      </c>
    </row>
    <row r="5" spans="1:1" x14ac:dyDescent="0.15">
      <c r="A5" t="s">
        <v>51</v>
      </c>
    </row>
    <row r="6" spans="1:1" x14ac:dyDescent="0.15">
      <c r="A6" t="s">
        <v>52</v>
      </c>
    </row>
    <row r="7" spans="1:1" x14ac:dyDescent="0.15">
      <c r="A7" t="s">
        <v>53</v>
      </c>
    </row>
    <row r="8" spans="1:1" x14ac:dyDescent="0.15">
      <c r="A8" t="s">
        <v>54</v>
      </c>
    </row>
    <row r="9" spans="1:1" x14ac:dyDescent="0.15">
      <c r="A9" t="s">
        <v>55</v>
      </c>
    </row>
    <row r="10" spans="1:1" x14ac:dyDescent="0.15">
      <c r="A10" t="s">
        <v>56</v>
      </c>
    </row>
    <row r="11" spans="1:1" x14ac:dyDescent="0.15">
      <c r="A11" t="s">
        <v>57</v>
      </c>
    </row>
    <row r="12" spans="1:1" x14ac:dyDescent="0.15">
      <c r="A12" t="s">
        <v>58</v>
      </c>
    </row>
    <row r="13" spans="1:1" x14ac:dyDescent="0.15">
      <c r="A13" t="s">
        <v>59</v>
      </c>
    </row>
    <row r="14" spans="1:1" x14ac:dyDescent="0.15">
      <c r="A14" t="s">
        <v>60</v>
      </c>
    </row>
    <row r="15" spans="1:1" x14ac:dyDescent="0.15">
      <c r="A15" t="s">
        <v>61</v>
      </c>
    </row>
    <row r="16" spans="1:1" x14ac:dyDescent="0.15">
      <c r="A16" t="s">
        <v>62</v>
      </c>
    </row>
    <row r="17" spans="1:1" x14ac:dyDescent="0.15">
      <c r="A17" t="s">
        <v>63</v>
      </c>
    </row>
    <row r="18" spans="1:1" x14ac:dyDescent="0.15">
      <c r="A18" t="s">
        <v>64</v>
      </c>
    </row>
    <row r="19" spans="1:1" x14ac:dyDescent="0.15">
      <c r="A19" t="s">
        <v>65</v>
      </c>
    </row>
    <row r="20" spans="1:1" x14ac:dyDescent="0.15">
      <c r="A20" t="s">
        <v>66</v>
      </c>
    </row>
    <row r="21" spans="1:1" x14ac:dyDescent="0.15">
      <c r="A21" t="s">
        <v>67</v>
      </c>
    </row>
    <row r="22" spans="1:1" x14ac:dyDescent="0.15">
      <c r="A22" t="s">
        <v>68</v>
      </c>
    </row>
    <row r="23" spans="1:1" x14ac:dyDescent="0.15">
      <c r="A23" t="s">
        <v>69</v>
      </c>
    </row>
    <row r="24" spans="1:1" x14ac:dyDescent="0.15">
      <c r="A24" t="s">
        <v>70</v>
      </c>
    </row>
    <row r="25" spans="1:1" x14ac:dyDescent="0.15">
      <c r="A25" t="s">
        <v>71</v>
      </c>
    </row>
    <row r="26" spans="1:1" x14ac:dyDescent="0.15">
      <c r="A26" t="s">
        <v>72</v>
      </c>
    </row>
    <row r="27" spans="1:1" x14ac:dyDescent="0.15">
      <c r="A27" t="s">
        <v>73</v>
      </c>
    </row>
    <row r="28" spans="1:1" x14ac:dyDescent="0.15">
      <c r="A28" t="s">
        <v>74</v>
      </c>
    </row>
  </sheetData>
  <phoneticPr fontId="25"/>
  <pageMargins left="0.7" right="0.7" top="0.75" bottom="0.75" header="0.3" footer="0.3"/>
  <pageSetup paperSize="9" orientation="portrait" horizontalDpi="90" verticalDpi="9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契約額内訳</vt:lpstr>
      <vt:lpstr>予算内訳区分マスタ</vt:lpstr>
      <vt:lpstr>予算内訳区分マスタ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北原　健太郎(007427)</cp:lastModifiedBy>
  <dcterms:created xsi:type="dcterms:W3CDTF">2020-09-02T07:43:54Z</dcterms:created>
  <dcterms:modified xsi:type="dcterms:W3CDTF">2021-05-11T12:17:07Z</dcterms:modified>
</cp:coreProperties>
</file>