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【000】新社屋－共有フォルダ整理\02_行政情報システム企画課長\★一年未満フォルダ\10_その他業シス関連\08_情報システムID管理\201224_ID事務連修正\発出版\情報資産管理標準シート修正\"/>
    </mc:Choice>
  </mc:AlternateContent>
  <bookViews>
    <workbookView xWindow="0" yWindow="0" windowWidth="20460" windowHeight="8805"/>
  </bookViews>
  <sheets>
    <sheet name="指標一覧" sheetId="19" r:id="rId1"/>
    <sheet name="KPI区分マスタ" sheetId="15" state="hidden" r:id="rId2"/>
    <sheet name="KPI分類マスタ" sheetId="16" state="hidden" r:id="rId3"/>
    <sheet name="KPI測定区分マスタ" sheetId="17" state="hidden" r:id="rId4"/>
    <sheet name="KPI測定手法マスタ" sheetId="18" state="hidden" r:id="rId5"/>
  </sheets>
  <externalReferences>
    <externalReference r:id="rId6"/>
    <externalReference r:id="rId7"/>
  </externalReferences>
  <definedNames>
    <definedName name="_xlnm._FilterDatabase" localSheetId="0" hidden="1">指標一覧!$A$19:$AU$24</definedName>
    <definedName name="○">[1]○!$A$1:$A$2</definedName>
    <definedName name="KPI区分マスタ">KPI区分マスタ!$A$1:$A$2</definedName>
    <definedName name="KPI測定区分マスタ">KPI測定区分マスタ!$A$1:$A$3</definedName>
    <definedName name="KPI測定手法マスタ">KPI測定手法マスタ!$A$1:$A$5</definedName>
    <definedName name="KPI分類マスタ">KPI分類マスタ!$A$1:$A$6</definedName>
    <definedName name="システムプロファイル">[1]システムプロファイル!$A$1:$A$4</definedName>
    <definedName name="案件区分" localSheetId="0">#REF!</definedName>
    <definedName name="案件区分">#REF!</definedName>
    <definedName name="会計区分" localSheetId="0">#REF!</definedName>
    <definedName name="会計区分">#REF!</definedName>
    <definedName name="開発体制マスタ">[2]開発体制マスタ!$A$1:$A$3</definedName>
    <definedName name="議決区分" localSheetId="0">#REF!</definedName>
    <definedName name="議決区分">#REF!</definedName>
    <definedName name="現在の状況">[1]現在の状況!$A$1:$A$6</definedName>
    <definedName name="行削除" localSheetId="1">[2]行削除!$A$1:$A$2</definedName>
    <definedName name="行削除" localSheetId="3">[2]行削除!$A$1:$A$2</definedName>
    <definedName name="行削除" localSheetId="2">[2]行削除!$A$1:$A$2</definedName>
    <definedName name="行削除">#REF!</definedName>
    <definedName name="根拠分類">[1]根拠分類!$A$1:$A$9</definedName>
    <definedName name="支出予定分類" localSheetId="0">#REF!</definedName>
    <definedName name="支出予定分類">#REF!</definedName>
    <definedName name="情報システム区分">[1]情報システム区分!$A$1:$A$4</definedName>
    <definedName name="親子システム">[1]親子システム!$A$1:$A$3</definedName>
    <definedName name="分担金等区分" localSheetId="0">#REF!</definedName>
    <definedName name="分担金等区分">#REF!</definedName>
    <definedName name="予算・計画・実績">[2]予算・計画・実績!$A$1:$A$3</definedName>
    <definedName name="予算種類" localSheetId="0">#REF!</definedName>
    <definedName name="予算種類">#REF!</definedName>
    <definedName name="要件仕様変更発生マスタ">[2]要件仕様変更発生マスタ!$A$1:$A$4</definedName>
  </definedNames>
  <calcPr calcId="162913" calcMode="manual"/>
</workbook>
</file>

<file path=xl/sharedStrings.xml><?xml version="1.0" encoding="utf-8"?>
<sst xmlns="http://schemas.openxmlformats.org/spreadsheetml/2006/main" count="122" uniqueCount="75">
  <si>
    <t>情報システムＩＤ</t>
    <rPh sb="0" eb="2">
      <t>ジョウホウ</t>
    </rPh>
    <phoneticPr fontId="3"/>
  </si>
  <si>
    <t>情報システム名</t>
  </si>
  <si>
    <t>その他</t>
  </si>
  <si>
    <t>府省等名</t>
    <rPh sb="0" eb="2">
      <t>フショウ</t>
    </rPh>
    <rPh sb="2" eb="3">
      <t>トウ</t>
    </rPh>
    <rPh sb="3" eb="4">
      <t>メイ</t>
    </rPh>
    <phoneticPr fontId="3"/>
  </si>
  <si>
    <t>KPI区分</t>
  </si>
  <si>
    <t>KPI分類</t>
  </si>
  <si>
    <t>KPI測定区分</t>
  </si>
  <si>
    <t>KPI価値換算方法種別</t>
  </si>
  <si>
    <t>KPI名</t>
  </si>
  <si>
    <t>説明</t>
  </si>
  <si>
    <t>KPI（計画値）</t>
  </si>
  <si>
    <t>Col10</t>
  </si>
  <si>
    <t>Col11</t>
  </si>
  <si>
    <t>Col12</t>
  </si>
  <si>
    <t>Col13</t>
  </si>
  <si>
    <t>Col14</t>
  </si>
  <si>
    <t>Col15</t>
  </si>
  <si>
    <t>Col16</t>
  </si>
  <si>
    <t>Col17</t>
  </si>
  <si>
    <t>Col18</t>
  </si>
  <si>
    <t>Col19</t>
  </si>
  <si>
    <t>Col20</t>
  </si>
  <si>
    <t>Col21</t>
  </si>
  <si>
    <t>Col22</t>
  </si>
  <si>
    <t>Col23</t>
  </si>
  <si>
    <t>Col24</t>
  </si>
  <si>
    <t>Col25</t>
  </si>
  <si>
    <t>Col26</t>
  </si>
  <si>
    <t>Col27</t>
  </si>
  <si>
    <t>Col28</t>
  </si>
  <si>
    <t>Col29</t>
  </si>
  <si>
    <t>Col30</t>
  </si>
  <si>
    <t>Col31</t>
  </si>
  <si>
    <t>Col32</t>
  </si>
  <si>
    <t>Col33</t>
  </si>
  <si>
    <t>Col34</t>
  </si>
  <si>
    <t>Col35</t>
  </si>
  <si>
    <t>Col36</t>
  </si>
  <si>
    <t>Col37</t>
  </si>
  <si>
    <t>Col38</t>
  </si>
  <si>
    <t>Col39</t>
  </si>
  <si>
    <t>Col40</t>
  </si>
  <si>
    <t>Col41</t>
  </si>
  <si>
    <t>Col42</t>
  </si>
  <si>
    <t>Col43</t>
  </si>
  <si>
    <t>Col44</t>
  </si>
  <si>
    <t>Col45</t>
  </si>
  <si>
    <t>Col46</t>
  </si>
  <si>
    <t>Col47</t>
  </si>
  <si>
    <t>Col48</t>
  </si>
  <si>
    <t>Col49</t>
  </si>
  <si>
    <t>Col08</t>
  </si>
  <si>
    <t>Col09</t>
  </si>
  <si>
    <t>　</t>
    <phoneticPr fontId="3"/>
  </si>
  <si>
    <t>定量</t>
  </si>
  <si>
    <t>定性</t>
  </si>
  <si>
    <t>実績値</t>
  </si>
  <si>
    <t>推計値</t>
  </si>
  <si>
    <t>KPI区分</t>
    <phoneticPr fontId="3"/>
  </si>
  <si>
    <r>
      <t>項番</t>
    </r>
    <r>
      <rPr>
        <b/>
        <sz val="11"/>
        <color theme="8" tint="0.79998168889431442"/>
        <rFont val="ＭＳ Ｐゴシック"/>
        <family val="3"/>
        <charset val="128"/>
      </rPr>
      <t>1</t>
    </r>
    <rPh sb="0" eb="2">
      <t>コウバン</t>
    </rPh>
    <phoneticPr fontId="3"/>
  </si>
  <si>
    <r>
      <t>項番</t>
    </r>
    <r>
      <rPr>
        <b/>
        <sz val="11"/>
        <color theme="8" tint="0.79998168889431442"/>
        <rFont val="ＭＳ Ｐゴシック"/>
        <family val="3"/>
        <charset val="128"/>
      </rPr>
      <t>2</t>
    </r>
    <rPh sb="0" eb="2">
      <t>コウバン</t>
    </rPh>
    <phoneticPr fontId="3"/>
  </si>
  <si>
    <t>1．効果指標一覧</t>
    <phoneticPr fontId="3"/>
  </si>
  <si>
    <t>2．性能指標一覧</t>
    <phoneticPr fontId="3"/>
  </si>
  <si>
    <t>－</t>
  </si>
  <si>
    <t>代替手段勘案法</t>
  </si>
  <si>
    <t>損失額算定法</t>
  </si>
  <si>
    <t>仮想価値想定法</t>
  </si>
  <si>
    <t>国民サービスの向上</t>
  </si>
  <si>
    <t>経費の削減</t>
  </si>
  <si>
    <t>業務の効率化</t>
  </si>
  <si>
    <t>業務の継続性向上</t>
  </si>
  <si>
    <t>セキュリティの強化</t>
  </si>
  <si>
    <t>※行が不足する場合は、適宜行を追加</t>
    <rPh sb="1" eb="2">
      <t>ギョウ</t>
    </rPh>
    <rPh sb="3" eb="5">
      <t>フソク</t>
    </rPh>
    <rPh sb="7" eb="9">
      <t>バアイ</t>
    </rPh>
    <rPh sb="11" eb="13">
      <t>テキギ</t>
    </rPh>
    <rPh sb="13" eb="14">
      <t>ギョウ</t>
    </rPh>
    <rPh sb="15" eb="17">
      <t>ツイカ</t>
    </rPh>
    <phoneticPr fontId="3"/>
  </si>
  <si>
    <t>初回作成日</t>
  </si>
  <si>
    <t>最終更新日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</si>
</sst>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/mm/dd"/>
  </numFmts>
  <fonts count="24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1"/>
      <color theme="8" tint="0.79998168889431442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0">
    <xf numFmtId="0" fontId="0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0" borderId="1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4" fillId="22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23" borderId="4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23" borderId="9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7" borderId="4" applyNumberFormat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20" fillId="4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21">
    <xf numFmtId="0" fontId="0" fillId="0" borderId="0" xfId="0">
      <alignment vertical="center"/>
    </xf>
    <xf numFmtId="0" fontId="12" fillId="0" borderId="0" xfId="47" applyFont="1" applyBorder="1"/>
    <xf numFmtId="0" fontId="0" fillId="0" borderId="0" xfId="0" applyNumberFormat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22" fillId="0" borderId="0" xfId="0" applyNumberFormat="1" applyFont="1" applyBorder="1" applyAlignment="1">
      <alignment vertical="center" wrapText="1"/>
    </xf>
    <xf numFmtId="0" fontId="0" fillId="0" borderId="0" xfId="0" applyBorder="1">
      <alignment vertical="center"/>
    </xf>
    <xf numFmtId="49" fontId="0" fillId="0" borderId="0" xfId="0" applyNumberFormat="1" applyFill="1">
      <alignment vertical="center"/>
    </xf>
    <xf numFmtId="0" fontId="2" fillId="0" borderId="11" xfId="0" applyNumberFormat="1" applyFont="1" applyBorder="1" applyAlignment="1">
      <alignment horizontal="center" vertical="center" wrapText="1"/>
    </xf>
    <xf numFmtId="0" fontId="21" fillId="24" borderId="11" xfId="0" applyFont="1" applyFill="1" applyBorder="1" applyAlignment="1">
      <alignment horizontal="center" vertical="center" wrapText="1"/>
    </xf>
    <xf numFmtId="0" fontId="21" fillId="24" borderId="10" xfId="0" applyFont="1" applyFill="1" applyBorder="1" applyAlignment="1">
      <alignment horizontal="center" vertical="center" wrapText="1"/>
    </xf>
    <xf numFmtId="0" fontId="0" fillId="24" borderId="10" xfId="0" applyFill="1" applyBorder="1" applyAlignment="1">
      <alignment vertical="center"/>
    </xf>
    <xf numFmtId="0" fontId="0" fillId="0" borderId="0" xfId="0" applyFont="1">
      <alignment vertical="center"/>
    </xf>
    <xf numFmtId="0" fontId="1" fillId="0" borderId="0" xfId="49">
      <alignment vertical="center"/>
    </xf>
    <xf numFmtId="49" fontId="0" fillId="0" borderId="10" xfId="0" applyNumberFormat="1" applyBorder="1" applyAlignment="1">
      <alignment vertical="center" wrapText="1"/>
    </xf>
    <xf numFmtId="49" fontId="5" fillId="0" borderId="12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vertical="center" wrapText="1"/>
    </xf>
    <xf numFmtId="49" fontId="0" fillId="0" borderId="12" xfId="0" applyNumberFormat="1" applyFill="1" applyBorder="1">
      <alignment vertical="center"/>
    </xf>
    <xf numFmtId="49" fontId="0" fillId="0" borderId="10" xfId="0" applyNumberFormat="1" applyFont="1" applyFill="1" applyBorder="1" applyAlignment="1" applyProtection="1">
      <alignment horizontal="left" vertical="top" wrapText="1"/>
      <protection locked="0"/>
    </xf>
    <xf numFmtId="0" fontId="2" fillId="0" borderId="10" xfId="0" applyNumberFormat="1" applyFont="1" applyBorder="1" applyAlignment="1">
      <alignment horizontal="center" vertical="center" wrapText="1"/>
    </xf>
    <xf numFmtId="176" fontId="0" fillId="0" borderId="10" xfId="0" applyNumberFormat="1" applyBorder="1" applyAlignment="1">
      <alignment vertical="center" wrapText="1"/>
    </xf>
  </cellXfs>
  <cellStyles count="50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/>
    <cellStyle name="標準 2 2" xfId="42"/>
    <cellStyle name="標準 2 3" xfId="43"/>
    <cellStyle name="標準 3" xfId="44"/>
    <cellStyle name="標準 3 3" xfId="45"/>
    <cellStyle name="標準 4" xfId="46"/>
    <cellStyle name="標準 5" xfId="49"/>
    <cellStyle name="標準_2.3_予算-20121026-2" xfId="47"/>
    <cellStyle name="良い" xfId="48" builtinId="26" customBuiltin="1"/>
  </cellStyles>
  <dxfs count="101">
    <dxf>
      <numFmt numFmtId="30" formatCode="@"/>
      <fill>
        <patternFill patternType="none">
          <fgColor indexed="64"/>
          <bgColor indexed="65"/>
        </patternFill>
      </fill>
    </dxf>
    <dxf>
      <numFmt numFmtId="30" formatCode="@"/>
      <fill>
        <patternFill patternType="none">
          <fgColor indexed="64"/>
          <bgColor indexed="65"/>
        </patternFill>
      </fill>
    </dxf>
    <dxf>
      <numFmt numFmtId="30" formatCode="@"/>
      <fill>
        <patternFill patternType="none">
          <fgColor indexed="64"/>
          <bgColor indexed="65"/>
        </patternFill>
      </fill>
    </dxf>
    <dxf>
      <numFmt numFmtId="30" formatCode="@"/>
      <fill>
        <patternFill patternType="none">
          <fgColor indexed="64"/>
          <bgColor indexed="65"/>
        </patternFill>
      </fill>
    </dxf>
    <dxf>
      <numFmt numFmtId="30" formatCode="@"/>
      <fill>
        <patternFill patternType="none">
          <fgColor indexed="64"/>
          <bgColor indexed="65"/>
        </patternFill>
      </fill>
    </dxf>
    <dxf>
      <numFmt numFmtId="30" formatCode="@"/>
      <fill>
        <patternFill patternType="none">
          <fgColor indexed="64"/>
          <bgColor indexed="65"/>
        </patternFill>
      </fill>
    </dxf>
    <dxf>
      <numFmt numFmtId="30" formatCode="@"/>
      <fill>
        <patternFill patternType="none">
          <fgColor indexed="64"/>
          <bgColor indexed="65"/>
        </patternFill>
      </fill>
    </dxf>
    <dxf>
      <numFmt numFmtId="30" formatCode="@"/>
      <fill>
        <patternFill patternType="none">
          <fgColor indexed="64"/>
          <bgColor indexed="65"/>
        </patternFill>
      </fill>
    </dxf>
    <dxf>
      <numFmt numFmtId="30" formatCode="@"/>
      <fill>
        <patternFill patternType="none">
          <fgColor indexed="64"/>
          <bgColor indexed="65"/>
        </patternFill>
      </fill>
    </dxf>
    <dxf>
      <numFmt numFmtId="30" formatCode="@"/>
      <fill>
        <patternFill patternType="none">
          <fgColor indexed="64"/>
          <bgColor indexed="65"/>
        </patternFill>
      </fill>
    </dxf>
    <dxf>
      <numFmt numFmtId="30" formatCode="@"/>
      <fill>
        <patternFill patternType="none">
          <fgColor indexed="64"/>
          <bgColor indexed="65"/>
        </patternFill>
      </fill>
    </dxf>
    <dxf>
      <numFmt numFmtId="30" formatCode="@"/>
      <fill>
        <patternFill patternType="none">
          <fgColor indexed="64"/>
          <bgColor indexed="65"/>
        </patternFill>
      </fill>
    </dxf>
    <dxf>
      <numFmt numFmtId="30" formatCode="@"/>
      <fill>
        <patternFill patternType="none">
          <fgColor indexed="64"/>
          <bgColor indexed="65"/>
        </patternFill>
      </fill>
    </dxf>
    <dxf>
      <numFmt numFmtId="30" formatCode="@"/>
      <fill>
        <patternFill patternType="none">
          <fgColor indexed="64"/>
          <bgColor indexed="65"/>
        </patternFill>
      </fill>
    </dxf>
    <dxf>
      <numFmt numFmtId="30" formatCode="@"/>
      <fill>
        <patternFill patternType="none">
          <fgColor indexed="64"/>
          <bgColor indexed="65"/>
        </patternFill>
      </fill>
    </dxf>
    <dxf>
      <numFmt numFmtId="30" formatCode="@"/>
      <fill>
        <patternFill patternType="none">
          <fgColor indexed="64"/>
          <bgColor indexed="65"/>
        </patternFill>
      </fill>
    </dxf>
    <dxf>
      <numFmt numFmtId="30" formatCode="@"/>
      <fill>
        <patternFill patternType="none">
          <fgColor indexed="64"/>
          <bgColor indexed="65"/>
        </patternFill>
      </fill>
    </dxf>
    <dxf>
      <numFmt numFmtId="30" formatCode="@"/>
      <fill>
        <patternFill patternType="none">
          <fgColor indexed="64"/>
          <bgColor indexed="65"/>
        </patternFill>
      </fill>
    </dxf>
    <dxf>
      <numFmt numFmtId="30" formatCode="@"/>
      <fill>
        <patternFill patternType="none">
          <fgColor indexed="64"/>
          <bgColor indexed="65"/>
        </patternFill>
      </fill>
    </dxf>
    <dxf>
      <numFmt numFmtId="30" formatCode="@"/>
      <fill>
        <patternFill patternType="none">
          <fgColor indexed="64"/>
          <bgColor indexed="65"/>
        </patternFill>
      </fill>
    </dxf>
    <dxf>
      <numFmt numFmtId="30" formatCode="@"/>
      <fill>
        <patternFill patternType="none">
          <fgColor indexed="64"/>
          <bgColor indexed="65"/>
        </patternFill>
      </fill>
    </dxf>
    <dxf>
      <numFmt numFmtId="30" formatCode="@"/>
      <fill>
        <patternFill patternType="none">
          <fgColor indexed="64"/>
          <bgColor indexed="65"/>
        </patternFill>
      </fill>
    </dxf>
    <dxf>
      <numFmt numFmtId="30" formatCode="@"/>
      <fill>
        <patternFill patternType="none">
          <fgColor indexed="64"/>
          <bgColor indexed="65"/>
        </patternFill>
      </fill>
    </dxf>
    <dxf>
      <numFmt numFmtId="30" formatCode="@"/>
      <fill>
        <patternFill patternType="none">
          <fgColor indexed="64"/>
          <bgColor indexed="65"/>
        </patternFill>
      </fill>
    </dxf>
    <dxf>
      <numFmt numFmtId="30" formatCode="@"/>
      <fill>
        <patternFill patternType="none">
          <fgColor indexed="64"/>
          <bgColor indexed="65"/>
        </patternFill>
      </fill>
    </dxf>
    <dxf>
      <numFmt numFmtId="30" formatCode="@"/>
      <fill>
        <patternFill patternType="none">
          <fgColor indexed="64"/>
          <bgColor indexed="65"/>
        </patternFill>
      </fill>
    </dxf>
    <dxf>
      <numFmt numFmtId="30" formatCode="@"/>
      <fill>
        <patternFill patternType="none">
          <fgColor indexed="64"/>
          <bgColor indexed="65"/>
        </patternFill>
      </fill>
    </dxf>
    <dxf>
      <numFmt numFmtId="30" formatCode="@"/>
      <fill>
        <patternFill patternType="none">
          <fgColor indexed="64"/>
          <bgColor indexed="65"/>
        </patternFill>
      </fill>
    </dxf>
    <dxf>
      <numFmt numFmtId="30" formatCode="@"/>
      <fill>
        <patternFill patternType="none">
          <fgColor indexed="64"/>
          <bgColor indexed="65"/>
        </patternFill>
      </fill>
    </dxf>
    <dxf>
      <numFmt numFmtId="30" formatCode="@"/>
      <fill>
        <patternFill patternType="none">
          <fgColor indexed="64"/>
          <bgColor indexed="65"/>
        </patternFill>
      </fill>
    </dxf>
    <dxf>
      <numFmt numFmtId="30" formatCode="@"/>
      <fill>
        <patternFill patternType="none">
          <fgColor indexed="64"/>
          <bgColor indexed="65"/>
        </patternFill>
      </fill>
    </dxf>
    <dxf>
      <numFmt numFmtId="30" formatCode="@"/>
      <fill>
        <patternFill patternType="none">
          <fgColor indexed="64"/>
          <bgColor indexed="65"/>
        </patternFill>
      </fill>
    </dxf>
    <dxf>
      <numFmt numFmtId="30" formatCode="@"/>
      <fill>
        <patternFill patternType="none">
          <fgColor indexed="64"/>
          <bgColor indexed="65"/>
        </patternFill>
      </fill>
    </dxf>
    <dxf>
      <numFmt numFmtId="30" formatCode="@"/>
      <fill>
        <patternFill patternType="none">
          <fgColor indexed="64"/>
          <bgColor indexed="65"/>
        </patternFill>
      </fill>
    </dxf>
    <dxf>
      <numFmt numFmtId="30" formatCode="@"/>
      <fill>
        <patternFill patternType="none">
          <fgColor indexed="64"/>
          <bgColor indexed="65"/>
        </patternFill>
      </fill>
    </dxf>
    <dxf>
      <numFmt numFmtId="30" formatCode="@"/>
      <fill>
        <patternFill patternType="none">
          <fgColor indexed="64"/>
          <bgColor indexed="65"/>
        </patternFill>
      </fill>
    </dxf>
    <dxf>
      <numFmt numFmtId="30" formatCode="@"/>
      <fill>
        <patternFill patternType="none">
          <fgColor indexed="64"/>
          <bgColor indexed="65"/>
        </patternFill>
      </fill>
    </dxf>
    <dxf>
      <numFmt numFmtId="30" formatCode="@"/>
      <fill>
        <patternFill patternType="none">
          <fgColor indexed="64"/>
          <bgColor indexed="65"/>
        </patternFill>
      </fill>
    </dxf>
    <dxf>
      <numFmt numFmtId="30" formatCode="@"/>
      <fill>
        <patternFill patternType="none">
          <fgColor indexed="64"/>
          <bgColor indexed="65"/>
        </patternFill>
      </fill>
    </dxf>
    <dxf>
      <numFmt numFmtId="30" formatCode="@"/>
      <fill>
        <patternFill patternType="none">
          <fgColor indexed="64"/>
          <bgColor indexed="65"/>
        </patternFill>
      </fill>
    </dxf>
    <dxf>
      <numFmt numFmtId="30" formatCode="@"/>
      <fill>
        <patternFill patternType="none">
          <fgColor indexed="64"/>
          <bgColor indexed="65"/>
        </patternFill>
      </fill>
    </dxf>
    <dxf>
      <numFmt numFmtId="30" formatCode="@"/>
      <fill>
        <patternFill patternType="none">
          <fgColor indexed="64"/>
          <bgColor indexed="65"/>
        </patternFill>
      </fill>
      <border outline="0">
        <left style="thin">
          <color indexed="64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outline="0">
        <left style="thin">
          <color rgb="FF000000"/>
        </left>
      </border>
    </dxf>
    <dxf>
      <fill>
        <patternFill patternType="none">
          <fgColor rgb="FF000000"/>
          <bgColor rgb="FFFFFFFF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numFmt numFmtId="30" formatCode="@"/>
      <alignment horizontal="general" vertical="center" textRotation="0" wrapText="1" indent="0" justifyLastLine="0" shrinkToFit="0" readingOrder="0"/>
      <border outline="0">
        <left style="thin">
          <color indexed="64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outline="0">
        <left style="thin">
          <color rgb="FF000000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ＭＳ Ｐゴシック"/>
        <scheme val="none"/>
      </font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ＭＳ Ｐゴシック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2">
    <xsd:schema xmlns:xsd="http://www.w3.org/2001/XMLSchema" xmlns="">
      <xsd:annotation>
        <xsd:documentation>ＯＤＢエクセル登録書式用汎用スキーマ（＃１）</xsd:documentation>
      </xsd:annotation>
      <xsd:element name="Schema01" type="Schema01Type"/>
      <xsd:complexType name="Schema01Type">
        <xsd:sequence>
          <xsd:element ref="Common" maxOccurs="1"/>
          <xsd:element ref="Items" maxOccurs="1"/>
          <xsd:element ref="Table00" maxOccurs="unbounded"/>
          <xsd:element ref="Table01" maxOccurs="unbounded"/>
          <xsd:element ref="Table02" maxOccurs="unbounded"/>
          <xsd:element ref="Table03" maxOccurs="unbounded"/>
          <xsd:element ref="Table04" maxOccurs="unbounded"/>
          <xsd:element ref="Table05" maxOccurs="unbounded"/>
          <xsd:element ref="Table06" maxOccurs="unbounded"/>
          <xsd:element ref="Table07" maxOccurs="unbounded"/>
          <xsd:element ref="Table08" maxOccurs="unbounded"/>
          <xsd:element ref="Table09" maxOccurs="unbounded"/>
        </xsd:sequence>
      </xsd:complexType>
      <xsd:element name="Common" type="CommonType"/>
      <xsd:complexType name="CommonType">
        <xsd:sequence>
          <xsd:element name="Common00" type="xsd:string"/>
          <xsd:element name="Common01" type="xsd:string"/>
          <xsd:element name="Common02" type="xsd:string"/>
          <xsd:element name="Common03" type="xsd:string"/>
          <xsd:element name="Common04" type="xsd:string"/>
          <xsd:element name="Common05" type="xsd:string"/>
          <xsd:element name="Common06" type="xsd:string"/>
          <xsd:element name="Common07" type="xsd:string"/>
          <xsd:element name="Common08" type="xsd:string"/>
          <xsd:element name="Common09" type="xsd:string"/>
          <xsd:element name="Common10" type="xsd:string"/>
          <xsd:element name="Common11" type="xsd:string"/>
          <xsd:element name="Common12" type="xsd:string"/>
          <xsd:element name="Common13" type="xsd:string"/>
          <xsd:element name="Common14" type="xsd:string"/>
          <xsd:element name="Common15" type="xsd:string"/>
          <xsd:element name="Common16" type="xsd:string"/>
          <xsd:element name="Common17" type="xsd:string"/>
          <xsd:element name="Common18" type="xsd:string"/>
          <xsd:element name="Common19" type="xsd:string"/>
        </xsd:sequence>
      </xsd:complexType>
      <xsd:element name="Items" type="ItemsType"/>
      <xsd:complexType name="ItemsType">
        <xsd:sequence>
          <xsd:element name="Item00" type="xsd:string"/>
          <xsd:element name="Item01" type="xsd:string"/>
          <xsd:element name="Item02" type="xsd:string"/>
          <xsd:element name="Item03" type="xsd:string"/>
          <xsd:element name="Item04" type="xsd:string"/>
          <xsd:element name="Item05" type="xsd:string"/>
          <xsd:element name="Item06" type="xsd:string"/>
          <xsd:element name="Item07" type="xsd:string"/>
          <xsd:element name="Item08" type="xsd:string"/>
          <xsd:element name="Item09" type="xsd:string"/>
          <xsd:element name="Item10" type="xsd:string"/>
          <xsd:element name="Item11" type="xsd:string"/>
          <xsd:element name="Item12" type="xsd:string"/>
          <xsd:element name="Item13" type="xsd:string"/>
          <xsd:element name="Item14" type="xsd:string"/>
          <xsd:element name="Item15" type="xsd:string"/>
          <xsd:element name="Item16" type="xsd:string"/>
          <xsd:element name="Item17" type="xsd:string"/>
          <xsd:element name="Item18" type="xsd:string"/>
          <xsd:element name="Item19" type="xsd:string"/>
          <xsd:element name="Item20" type="xsd:string"/>
          <xsd:element name="Item21" type="xsd:string"/>
          <xsd:element name="Item22" type="xsd:string"/>
          <xsd:element name="Item23" type="xsd:string"/>
          <xsd:element name="Item24" type="xsd:string"/>
          <xsd:element name="Item25" type="xsd:string"/>
          <xsd:element name="Item26" type="xsd:string"/>
          <xsd:element name="Item27" type="xsd:string"/>
          <xsd:element name="Item28" type="xsd:string"/>
          <xsd:element name="Item29" type="xsd:string"/>
          <xsd:element name="Item30" type="xsd:string"/>
          <xsd:element name="Item31" type="xsd:string"/>
          <xsd:element name="Item32" type="xsd:string"/>
          <xsd:element name="Item33" type="xsd:string"/>
          <xsd:element name="Item34" type="xsd:string"/>
          <xsd:element name="Item35" type="xsd:string"/>
          <xsd:element name="Item36" type="xsd:string"/>
          <xsd:element name="Item37" type="xsd:string"/>
          <xsd:element name="Item38" type="xsd:string"/>
          <xsd:element name="Item39" type="xsd:string"/>
          <xsd:element name="Item40" type="xsd:string"/>
          <xsd:element name="Item41" type="xsd:string"/>
          <xsd:element name="Item42" type="xsd:string"/>
          <xsd:element name="Item43" type="xsd:string"/>
          <xsd:element name="Item44" type="xsd:string"/>
          <xsd:element name="Item45" type="xsd:string"/>
          <xsd:element name="Item46" type="xsd:string"/>
          <xsd:element name="Item47" type="xsd:string"/>
          <xsd:element name="Item48" type="xsd:string"/>
          <xsd:element name="Item49" type="xsd:string"/>
          <xsd:element name="Item50" type="xsd:string"/>
          <xsd:element name="Item51" type="xsd:string"/>
          <xsd:element name="Item52" type="xsd:string"/>
          <xsd:element name="Item53" type="xsd:string"/>
          <xsd:element name="Item54" type="xsd:string"/>
          <xsd:element name="Item55" type="xsd:string"/>
          <xsd:element name="Item56" type="xsd:string"/>
          <xsd:element name="Item57" type="xsd:string"/>
          <xsd:element name="Item58" type="xsd:string"/>
          <xsd:element name="Item59" type="xsd:string"/>
          <xsd:element name="Item60" type="xsd:string"/>
          <xsd:element name="Item61" type="xsd:string"/>
          <xsd:element name="Item62" type="xsd:string"/>
          <xsd:element name="Item63" type="xsd:string"/>
          <xsd:element name="Item64" type="xsd:string"/>
          <xsd:element name="Item65" type="xsd:string"/>
          <xsd:element name="Item66" type="xsd:string"/>
          <xsd:element name="Item67" type="xsd:string"/>
          <xsd:element name="Item68" type="xsd:string"/>
          <xsd:element name="Item69" type="xsd:string"/>
          <xsd:element name="Item70" type="xsd:string"/>
          <xsd:element name="Item71" type="xsd:string"/>
          <xsd:element name="Item72" type="xsd:string"/>
          <xsd:element name="Item73" type="xsd:string"/>
          <xsd:element name="Item74" type="xsd:string"/>
          <xsd:element name="Item75" type="xsd:string"/>
          <xsd:element name="Item76" type="xsd:string"/>
          <xsd:element name="Item77" type="xsd:string"/>
          <xsd:element name="Item78" type="xsd:string"/>
          <xsd:element name="Item79" type="xsd:string"/>
          <xsd:element name="Item80" type="xsd:string"/>
          <xsd:element name="Item81" type="xsd:string"/>
          <xsd:element name="Item82" type="xsd:string"/>
          <xsd:element name="Item83" type="xsd:string"/>
          <xsd:element name="Item84" type="xsd:string"/>
          <xsd:element name="Item85" type="xsd:string"/>
          <xsd:element name="Item86" type="xsd:string"/>
          <xsd:element name="Item87" type="xsd:string"/>
          <xsd:element name="Item88" type="xsd:string"/>
          <xsd:element name="Item89" type="xsd:string"/>
          <xsd:element name="Item90" type="xsd:string"/>
          <xsd:element name="Item91" type="xsd:string"/>
          <xsd:element name="Item92" type="xsd:string"/>
          <xsd:element name="Item93" type="xsd:string"/>
          <xsd:element name="Item94" type="xsd:string"/>
          <xsd:element name="Item95" type="xsd:string"/>
          <xsd:element name="Item96" type="xsd:string"/>
          <xsd:element name="Item97" type="xsd:string"/>
          <xsd:element name="Item98" type="xsd:string"/>
          <xsd:element name="Item99" type="xsd:string"/>
        </xsd:sequence>
      </xsd:complexType>
      <xsd:element name="Table00" type="Table00Type">
        <xsd:key name="KeyCol00">
          <xsd:selector xpath="Table00"/>
          <xsd:field xpath="@KeyCol00"/>
        </xsd:key>
      </xsd:element>
      <xsd:complexType name="Table00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0" type="xsd:long" use="required"/>
      </xsd:complexType>
      <xsd:element name="Table01" type="Table01Type">
        <xsd:key name="KeyCol01">
          <xsd:selector xpath="Table01"/>
          <xsd:field xpath="@KeyCol01"/>
        </xsd:key>
      </xsd:element>
      <xsd:complexType name="Table01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1" type="xsd:long" use="required"/>
      </xsd:complexType>
      <xsd:element name="Table02" type="Table02Type">
        <xsd:key name="KeyCol02">
          <xsd:selector xpath="Table02"/>
          <xsd:field xpath="@KeyCol02"/>
        </xsd:key>
      </xsd:element>
      <xsd:complexType name="Table02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2" type="xsd:long" use="required"/>
      </xsd:complexType>
      <xsd:element name="Table03" type="Table03Type">
        <xsd:key name="KeyCol03">
          <xsd:selector xpath="Table03"/>
          <xsd:field xpath="@KeyCol03"/>
        </xsd:key>
      </xsd:element>
      <xsd:complexType name="Table03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3" type="xsd:long" use="required"/>
      </xsd:complexType>
      <xsd:element name="Table04" type="Table04Type">
        <xsd:key name="KeyCol04">
          <xsd:selector xpath="Table04"/>
          <xsd:field xpath="@KeyCol04"/>
        </xsd:key>
      </xsd:element>
      <xsd:complexType name="Table04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4" type="xsd:long" use="required"/>
      </xsd:complexType>
      <xsd:element name="Table05" type="Table05Type">
        <xsd:key name="KeyCol05">
          <xsd:selector xpath="Table05"/>
          <xsd:field xpath="@KeyCol05"/>
        </xsd:key>
      </xsd:element>
      <xsd:complexType name="Table05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5" type="xsd:long" use="required"/>
      </xsd:complexType>
      <xsd:element name="Table06" type="Table06Type">
        <xsd:key name="KeyCol06">
          <xsd:selector xpath="Table06"/>
          <xsd:field xpath="@KeyCol06"/>
        </xsd:key>
      </xsd:element>
      <xsd:complexType name="Table06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6" type="xsd:long" use="required"/>
      </xsd:complexType>
      <xsd:element name="Table07" type="Table07Type">
        <xsd:key name="KeyCol07">
          <xsd:selector xpath="Table07"/>
          <xsd:field xpath="@KeyCol07"/>
        </xsd:key>
      </xsd:element>
      <xsd:complexType name="Table07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7" type="xsd:long" use="required"/>
      </xsd:complexType>
      <xsd:element name="Table08" type="Table08Type">
        <xsd:key name="KeyCol08">
          <xsd:selector xpath="Table08"/>
          <xsd:field xpath="@KeyCol08"/>
        </xsd:key>
      </xsd:element>
      <xsd:complexType name="Table08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8" type="xsd:long" use="required"/>
      </xsd:complexType>
      <xsd:element name="Table09" type="Table09Type">
        <xsd:key name="KeyCol09">
          <xsd:selector xpath="Table09"/>
          <xsd:field xpath="@KeyCol09"/>
        </xsd:key>
      </xsd:element>
      <xsd:complexType name="Table09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9" type="xsd:long" use="required"/>
      </xsd:complexType>
    </xsd:schema>
  </Schema>
  <Map ID="9" Name="Schema01_対応付け" RootElement="Schema01" SchemaID="Schema2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xmlMaps" Target="xmlMaps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DB/&#38283;&#30330;/&#22522;&#26412;&#35373;&#35336;/31.&#24115;&#31080;&#23450;&#32681;/S290_KIHONXU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2304;000&#12305;&#26032;&#31038;&#23627;&#65293;&#20849;&#26377;&#12501;&#12457;&#12523;&#12480;&#25972;&#29702;/02_&#34892;&#25919;&#24773;&#22577;&#12471;&#12473;&#12486;&#12512;&#20225;&#30011;&#35506;&#38263;/&#9733;&#19968;&#24180;&#26410;&#28288;&#12501;&#12457;&#12523;&#12480;/10_&#12381;&#12398;&#20182;&#26989;&#12471;&#12473;&#38306;&#36899;/08_&#24773;&#22577;&#12471;&#12473;&#12486;&#12512;ID&#31649;&#29702;/&#24773;&#22577;&#36039;&#29987;&#31649;&#29702;&#27161;&#28310;&#12471;&#12540;&#12488;&#26908;&#35342;/&#24773;&#22577;&#36039;&#29987;&#31649;&#29702;&#27161;&#28310;&#12471;&#12540;&#12488;&#65288;&#26696;&#65289;/&#26032;&#12375;&#12356;&#12501;&#12457;&#12523;&#12480;&#12540;/S410_KBKIBOUE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入力シート"/>
      <sheetName val="設定"/>
      <sheetName val="メッセージ"/>
      <sheetName val="エラーメッセージ"/>
      <sheetName val="情報システム区分"/>
      <sheetName val="親子システム"/>
      <sheetName val="現在の状況"/>
      <sheetName val="システムプロファイル"/>
      <sheetName val="根拠分類"/>
      <sheetName val="○"/>
    </sheetNames>
    <sheetDataSet>
      <sheetData sheetId="0"/>
      <sheetData sheetId="1"/>
      <sheetData sheetId="2"/>
      <sheetData sheetId="3"/>
      <sheetData sheetId="4"/>
      <sheetData sheetId="5" refreshError="1">
        <row r="1">
          <cell r="A1" t="str">
            <v>府省内ＬＡＮ</v>
          </cell>
        </row>
        <row r="2">
          <cell r="A2" t="str">
            <v>通信ネットワークシステム</v>
          </cell>
        </row>
        <row r="3">
          <cell r="A3" t="str">
            <v>情報処理システム</v>
          </cell>
        </row>
        <row r="4">
          <cell r="A4" t="str">
            <v>スタンドアロンコンピュータ</v>
          </cell>
        </row>
      </sheetData>
      <sheetData sheetId="6" refreshError="1">
        <row r="1">
          <cell r="A1" t="str">
            <v>親システム</v>
          </cell>
        </row>
        <row r="2">
          <cell r="A2" t="str">
            <v>子システム</v>
          </cell>
        </row>
        <row r="3">
          <cell r="A3" t="str">
            <v>同居アプリケーション</v>
          </cell>
        </row>
      </sheetData>
      <sheetData sheetId="7" refreshError="1">
        <row r="1">
          <cell r="A1" t="str">
            <v>企画中</v>
          </cell>
        </row>
        <row r="2">
          <cell r="A2" t="str">
            <v>運用中</v>
          </cell>
        </row>
        <row r="3">
          <cell r="A3" t="str">
            <v>システム更改のため並行運用中</v>
          </cell>
        </row>
        <row r="4">
          <cell r="A4" t="str">
            <v>整備中</v>
          </cell>
        </row>
        <row r="5">
          <cell r="A5" t="str">
            <v>予算措置済</v>
          </cell>
        </row>
        <row r="6">
          <cell r="A6" t="str">
            <v>未定</v>
          </cell>
        </row>
      </sheetData>
      <sheetData sheetId="8" refreshError="1">
        <row r="1">
          <cell r="A1" t="str">
            <v>ＴｙｐｅⅠ：社会的影響が殆ど無い</v>
          </cell>
        </row>
        <row r="2">
          <cell r="A2" t="str">
            <v>ＴｙｐｅⅡ：社会的影響が限定される</v>
          </cell>
        </row>
        <row r="3">
          <cell r="A3" t="str">
            <v>ＴｙｐｅⅢ：社会的影響がきわめて大きい</v>
          </cell>
        </row>
        <row r="4">
          <cell r="A4" t="str">
            <v>ＴｙｐｅⅣ：人命に影響、甚大な経済損失</v>
          </cell>
        </row>
      </sheetData>
      <sheetData sheetId="9" refreshError="1">
        <row r="1">
          <cell r="A1" t="str">
            <v>法律</v>
          </cell>
        </row>
        <row r="2">
          <cell r="A2" t="str">
            <v>政令</v>
          </cell>
        </row>
        <row r="3">
          <cell r="A3" t="str">
            <v>省令</v>
          </cell>
        </row>
        <row r="4">
          <cell r="A4" t="str">
            <v>閣議決定</v>
          </cell>
        </row>
        <row r="5">
          <cell r="A5" t="str">
            <v>閣議以外の政府決定</v>
          </cell>
        </row>
        <row r="6">
          <cell r="A6" t="str">
            <v>その他</v>
          </cell>
        </row>
        <row r="7">
          <cell r="A7" t="str">
            <v>未定</v>
          </cell>
        </row>
        <row r="8">
          <cell r="A8" t="str">
            <v>無し</v>
          </cell>
        </row>
        <row r="9">
          <cell r="A9" t="str">
            <v>不明</v>
          </cell>
        </row>
      </sheetData>
      <sheetData sheetId="10" refreshError="1">
        <row r="1">
          <cell r="A1" t="str">
            <v>－</v>
          </cell>
        </row>
        <row r="2">
          <cell r="A2" t="str">
            <v>○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変更履歴"/>
      <sheetName val="入力シート"/>
      <sheetName val="設定"/>
      <sheetName val="行削除"/>
      <sheetName val="メッセージ"/>
      <sheetName val="エラーメッセージ"/>
      <sheetName val="開発体制マスタ"/>
      <sheetName val="要件決定者関与度マスタ"/>
      <sheetName val="要件仕様の明確さマスタ"/>
      <sheetName val="要件仕様変更発生マスタ"/>
      <sheetName val="FP測定手法マスタ"/>
      <sheetName val="開発モデルマスタ"/>
      <sheetName val="開発言語マスタ"/>
      <sheetName val="開発工数内訳分類マスタ"/>
      <sheetName val="予算・計画・実績"/>
      <sheetName val="予算種類"/>
      <sheetName val="会計区分"/>
      <sheetName val="議決区分"/>
      <sheetName val="案件区分"/>
      <sheetName val="支出予定分類"/>
      <sheetName val="分担金等区分"/>
      <sheetName val="ワーク"/>
      <sheetName val="要件決定者ソフトウェア経験マスタ"/>
    </sheetNames>
    <sheetDataSet>
      <sheetData sheetId="0"/>
      <sheetData sheetId="1" refreshError="1"/>
      <sheetData sheetId="2" refreshError="1"/>
      <sheetData sheetId="3" refreshError="1"/>
      <sheetData sheetId="4">
        <row r="1">
          <cell r="A1" t="str">
            <v>　</v>
          </cell>
        </row>
        <row r="2">
          <cell r="A2" t="str">
            <v>○</v>
          </cell>
        </row>
      </sheetData>
      <sheetData sheetId="5" refreshError="1"/>
      <sheetData sheetId="6" refreshError="1"/>
      <sheetData sheetId="7">
        <row r="1">
          <cell r="A1" t="str">
            <v>委任契約</v>
          </cell>
        </row>
        <row r="2">
          <cell r="A2" t="str">
            <v>請負契約</v>
          </cell>
        </row>
        <row r="3">
          <cell r="A3" t="str">
            <v>自社開発</v>
          </cell>
        </row>
      </sheetData>
      <sheetData sheetId="8">
        <row r="1">
          <cell r="A1" t="str">
            <v>十分に関与</v>
          </cell>
        </row>
      </sheetData>
      <sheetData sheetId="9">
        <row r="1">
          <cell r="A1" t="str">
            <v>非常に明確</v>
          </cell>
        </row>
      </sheetData>
      <sheetData sheetId="10">
        <row r="1">
          <cell r="A1" t="str">
            <v>変更なし</v>
          </cell>
        </row>
        <row r="2">
          <cell r="A2" t="str">
            <v>軽微な変更が発生</v>
          </cell>
        </row>
        <row r="3">
          <cell r="A3" t="str">
            <v>大きな変更が発生</v>
          </cell>
        </row>
        <row r="4">
          <cell r="A4" t="str">
            <v>重大な変更が発生</v>
          </cell>
        </row>
      </sheetData>
      <sheetData sheetId="11">
        <row r="1">
          <cell r="A1" t="str">
            <v>IFPUG</v>
          </cell>
        </row>
      </sheetData>
      <sheetData sheetId="12"/>
      <sheetData sheetId="13" refreshError="1"/>
      <sheetData sheetId="14" refreshError="1"/>
      <sheetData sheetId="15">
        <row r="1">
          <cell r="A1" t="str">
            <v>予算</v>
          </cell>
        </row>
        <row r="2">
          <cell r="A2" t="str">
            <v>計画</v>
          </cell>
        </row>
        <row r="3">
          <cell r="A3" t="str">
            <v>実績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tables/table1.xml><?xml version="1.0" encoding="utf-8"?>
<table xmlns="http://schemas.openxmlformats.org/spreadsheetml/2006/main" id="1" name="テーブル1072" displayName="テーブル1072" ref="A9:AV14" totalsRowShown="0" headerRowDxfId="100" dataDxfId="99" tableBorderDxfId="98">
  <tableColumns count="48">
    <tableColumn id="1" name="項番1" dataDxfId="97"/>
    <tableColumn id="2" name="KPI名" dataDxfId="96"/>
    <tableColumn id="3" name="説明" dataDxfId="95"/>
    <tableColumn id="4" name="KPI区分" dataDxfId="94"/>
    <tableColumn id="5" name="KPI分類" dataDxfId="93"/>
    <tableColumn id="6" name="KPI測定区分" dataDxfId="92"/>
    <tableColumn id="7" name="KPI価値換算方法種別" dataDxfId="91"/>
    <tableColumn id="10" name="KPI（計画値）" dataDxfId="90"/>
    <tableColumn id="12" name="Col10" dataDxfId="89"/>
    <tableColumn id="13" name="Col11" dataDxfId="88"/>
    <tableColumn id="14" name="Col12" dataDxfId="87"/>
    <tableColumn id="15" name="Col13" dataDxfId="86"/>
    <tableColumn id="16" name="Col14" dataDxfId="85"/>
    <tableColumn id="17" name="Col15" dataDxfId="84"/>
    <tableColumn id="18" name="Col16" dataDxfId="83"/>
    <tableColumn id="19" name="Col17" dataDxfId="82"/>
    <tableColumn id="20" name="Col18" dataDxfId="81"/>
    <tableColumn id="21" name="Col19" dataDxfId="80"/>
    <tableColumn id="22" name="Col20" dataDxfId="79"/>
    <tableColumn id="23" name="Col21" dataDxfId="78"/>
    <tableColumn id="24" name="Col22" dataDxfId="77"/>
    <tableColumn id="25" name="Col23" dataDxfId="76"/>
    <tableColumn id="26" name="Col24" dataDxfId="75"/>
    <tableColumn id="27" name="Col25" dataDxfId="74"/>
    <tableColumn id="28" name="Col26" dataDxfId="73"/>
    <tableColumn id="29" name="Col27" dataDxfId="72"/>
    <tableColumn id="30" name="Col28" dataDxfId="71"/>
    <tableColumn id="31" name="Col29" dataDxfId="70"/>
    <tableColumn id="32" name="Col30" dataDxfId="69"/>
    <tableColumn id="33" name="Col31" dataDxfId="68"/>
    <tableColumn id="34" name="Col32" dataDxfId="67"/>
    <tableColumn id="35" name="Col33" dataDxfId="66"/>
    <tableColumn id="36" name="Col34" dataDxfId="65"/>
    <tableColumn id="37" name="Col35" dataDxfId="64"/>
    <tableColumn id="38" name="Col36" dataDxfId="63"/>
    <tableColumn id="39" name="Col37" dataDxfId="62"/>
    <tableColumn id="40" name="Col38" dataDxfId="61"/>
    <tableColumn id="41" name="Col39" dataDxfId="60"/>
    <tableColumn id="42" name="Col40" dataDxfId="59"/>
    <tableColumn id="43" name="Col41" dataDxfId="58"/>
    <tableColumn id="44" name="Col42" dataDxfId="57"/>
    <tableColumn id="45" name="Col43" dataDxfId="56"/>
    <tableColumn id="46" name="Col44" dataDxfId="55"/>
    <tableColumn id="47" name="Col45" dataDxfId="54"/>
    <tableColumn id="48" name="Col46" dataDxfId="53"/>
    <tableColumn id="49" name="Col47" dataDxfId="52"/>
    <tableColumn id="50" name="Col48" dataDxfId="51"/>
    <tableColumn id="51" name="Col49" dataDxfId="50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テーブル1083" displayName="テーブル1083" ref="A19:AU24" totalsRowShown="0" headerRowDxfId="49" dataDxfId="48" tableBorderDxfId="47">
  <tableColumns count="47">
    <tableColumn id="1" name="項番2" dataDxfId="46"/>
    <tableColumn id="2" name="KPI名" dataDxfId="45"/>
    <tableColumn id="3" name="説明" dataDxfId="44"/>
    <tableColumn id="4" name="KPI区分" dataDxfId="43"/>
    <tableColumn id="8" name="KPI（計画値）" dataDxfId="42"/>
    <tableColumn id="10" name="Col08" dataDxfId="41"/>
    <tableColumn id="11" name="Col09" dataDxfId="40"/>
    <tableColumn id="12" name="Col10" dataDxfId="39"/>
    <tableColumn id="13" name="Col11" dataDxfId="38"/>
    <tableColumn id="14" name="Col12" dataDxfId="37"/>
    <tableColumn id="15" name="Col13" dataDxfId="36"/>
    <tableColumn id="16" name="Col14" dataDxfId="35"/>
    <tableColumn id="17" name="Col15" dataDxfId="34"/>
    <tableColumn id="18" name="Col16" dataDxfId="33"/>
    <tableColumn id="19" name="Col17" dataDxfId="32"/>
    <tableColumn id="20" name="Col18" dataDxfId="31"/>
    <tableColumn id="21" name="Col19" dataDxfId="30"/>
    <tableColumn id="22" name="Col20" dataDxfId="29"/>
    <tableColumn id="23" name="Col21" dataDxfId="28"/>
    <tableColumn id="24" name="Col22" dataDxfId="27"/>
    <tableColumn id="25" name="Col23" dataDxfId="26"/>
    <tableColumn id="26" name="Col24" dataDxfId="25"/>
    <tableColumn id="27" name="Col25" dataDxfId="24"/>
    <tableColumn id="28" name="Col26" dataDxfId="23"/>
    <tableColumn id="29" name="Col27" dataDxfId="22"/>
    <tableColumn id="30" name="Col28" dataDxfId="21"/>
    <tableColumn id="31" name="Col29" dataDxfId="20"/>
    <tableColumn id="32" name="Col30" dataDxfId="19"/>
    <tableColumn id="33" name="Col31" dataDxfId="18"/>
    <tableColumn id="34" name="Col32" dataDxfId="17"/>
    <tableColumn id="35" name="Col33" dataDxfId="16"/>
    <tableColumn id="36" name="Col34" dataDxfId="15"/>
    <tableColumn id="37" name="Col35" dataDxfId="14"/>
    <tableColumn id="38" name="Col36" dataDxfId="13"/>
    <tableColumn id="39" name="Col37" dataDxfId="12"/>
    <tableColumn id="40" name="Col38" dataDxfId="11"/>
    <tableColumn id="41" name="Col39" dataDxfId="10"/>
    <tableColumn id="42" name="Col40" dataDxfId="9"/>
    <tableColumn id="43" name="Col41" dataDxfId="8"/>
    <tableColumn id="44" name="Col42" dataDxfId="7"/>
    <tableColumn id="45" name="Col43" dataDxfId="6"/>
    <tableColumn id="46" name="Col44" dataDxfId="5"/>
    <tableColumn id="47" name="Col45" dataDxfId="4"/>
    <tableColumn id="48" name="Col46" dataDxfId="3"/>
    <tableColumn id="49" name="Col47" dataDxfId="2"/>
    <tableColumn id="50" name="Col48" dataDxfId="1"/>
    <tableColumn id="51" name="Col49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X30"/>
  <sheetViews>
    <sheetView tabSelected="1" workbookViewId="0">
      <pane ySplit="5" topLeftCell="A6" activePane="bottomLeft" state="frozen"/>
      <selection pane="bottomLeft" activeCell="D12" sqref="D12"/>
    </sheetView>
  </sheetViews>
  <sheetFormatPr defaultRowHeight="13.5" x14ac:dyDescent="0.15"/>
  <cols>
    <col min="1" max="1" width="13.5" customWidth="1"/>
    <col min="2" max="2" width="17.125" customWidth="1"/>
    <col min="3" max="5" width="21.5" customWidth="1"/>
    <col min="6" max="6" width="16.375" customWidth="1"/>
    <col min="7" max="7" width="21.75" customWidth="1"/>
    <col min="8" max="10" width="15.625" customWidth="1"/>
    <col min="11" max="11" width="16" customWidth="1"/>
    <col min="12" max="17" width="8.875" customWidth="1"/>
    <col min="18" max="18" width="10" customWidth="1"/>
    <col min="19" max="51" width="8.875" customWidth="1"/>
    <col min="52" max="52" width="7" customWidth="1"/>
    <col min="53" max="53" width="10.75" bestFit="1" customWidth="1"/>
  </cols>
  <sheetData>
    <row r="1" spans="1:50" x14ac:dyDescent="0.15">
      <c r="A1" s="11" t="s">
        <v>0</v>
      </c>
      <c r="B1" s="14"/>
    </row>
    <row r="2" spans="1:50" x14ac:dyDescent="0.15">
      <c r="A2" s="11" t="s">
        <v>1</v>
      </c>
      <c r="B2" s="14"/>
    </row>
    <row r="3" spans="1:50" x14ac:dyDescent="0.15">
      <c r="A3" s="11" t="s">
        <v>3</v>
      </c>
      <c r="B3" s="14"/>
      <c r="C3" s="12"/>
    </row>
    <row r="4" spans="1:50" x14ac:dyDescent="0.15">
      <c r="A4" s="11" t="s">
        <v>73</v>
      </c>
      <c r="B4" s="20"/>
      <c r="C4" s="12"/>
    </row>
    <row r="5" spans="1:50" x14ac:dyDescent="0.15">
      <c r="A5" s="11" t="s">
        <v>74</v>
      </c>
      <c r="B5" s="20"/>
      <c r="C5" s="12"/>
    </row>
    <row r="8" spans="1:50" x14ac:dyDescent="0.15">
      <c r="A8" s="12" t="s">
        <v>61</v>
      </c>
      <c r="C8" s="1"/>
      <c r="F8" s="6"/>
      <c r="G8" s="6"/>
    </row>
    <row r="9" spans="1:50" s="4" customFormat="1" x14ac:dyDescent="0.15">
      <c r="A9" s="10" t="s">
        <v>59</v>
      </c>
      <c r="B9" s="10" t="s">
        <v>8</v>
      </c>
      <c r="C9" s="10" t="s">
        <v>9</v>
      </c>
      <c r="D9" s="10" t="s">
        <v>58</v>
      </c>
      <c r="E9" s="10" t="s">
        <v>5</v>
      </c>
      <c r="F9" s="10" t="s">
        <v>6</v>
      </c>
      <c r="G9" s="10" t="s">
        <v>7</v>
      </c>
      <c r="H9" s="10" t="s">
        <v>10</v>
      </c>
      <c r="I9" s="3" t="s">
        <v>11</v>
      </c>
      <c r="J9" s="3" t="s">
        <v>12</v>
      </c>
      <c r="K9" s="3" t="s">
        <v>13</v>
      </c>
      <c r="L9" s="3" t="s">
        <v>14</v>
      </c>
      <c r="M9" s="3" t="s">
        <v>15</v>
      </c>
      <c r="N9" s="3" t="s">
        <v>16</v>
      </c>
      <c r="O9" s="3" t="s">
        <v>17</v>
      </c>
      <c r="P9" s="3" t="s">
        <v>18</v>
      </c>
      <c r="Q9" s="3" t="s">
        <v>19</v>
      </c>
      <c r="R9" s="3" t="s">
        <v>20</v>
      </c>
      <c r="S9" s="3" t="s">
        <v>21</v>
      </c>
      <c r="T9" s="3" t="s">
        <v>22</v>
      </c>
      <c r="U9" s="3" t="s">
        <v>23</v>
      </c>
      <c r="V9" s="3" t="s">
        <v>24</v>
      </c>
      <c r="W9" s="3" t="s">
        <v>25</v>
      </c>
      <c r="X9" s="3" t="s">
        <v>26</v>
      </c>
      <c r="Y9" s="3" t="s">
        <v>27</v>
      </c>
      <c r="Z9" s="3" t="s">
        <v>28</v>
      </c>
      <c r="AA9" s="3" t="s">
        <v>29</v>
      </c>
      <c r="AB9" s="3" t="s">
        <v>30</v>
      </c>
      <c r="AC9" s="3" t="s">
        <v>31</v>
      </c>
      <c r="AD9" s="3" t="s">
        <v>32</v>
      </c>
      <c r="AE9" s="3" t="s">
        <v>33</v>
      </c>
      <c r="AF9" s="3" t="s">
        <v>34</v>
      </c>
      <c r="AG9" s="3" t="s">
        <v>35</v>
      </c>
      <c r="AH9" s="3" t="s">
        <v>36</v>
      </c>
      <c r="AI9" s="3" t="s">
        <v>37</v>
      </c>
      <c r="AJ9" s="3" t="s">
        <v>38</v>
      </c>
      <c r="AK9" s="3" t="s">
        <v>39</v>
      </c>
      <c r="AL9" s="3" t="s">
        <v>40</v>
      </c>
      <c r="AM9" s="3" t="s">
        <v>41</v>
      </c>
      <c r="AN9" s="3" t="s">
        <v>42</v>
      </c>
      <c r="AO9" s="3" t="s">
        <v>43</v>
      </c>
      <c r="AP9" s="3" t="s">
        <v>44</v>
      </c>
      <c r="AQ9" s="3" t="s">
        <v>45</v>
      </c>
      <c r="AR9" s="3" t="s">
        <v>46</v>
      </c>
      <c r="AS9" s="3" t="s">
        <v>47</v>
      </c>
      <c r="AT9" s="3" t="s">
        <v>48</v>
      </c>
      <c r="AU9" s="3" t="s">
        <v>49</v>
      </c>
      <c r="AV9" s="3" t="s">
        <v>50</v>
      </c>
    </row>
    <row r="10" spans="1:50" s="4" customFormat="1" x14ac:dyDescent="0.15">
      <c r="A10" s="19">
        <v>1</v>
      </c>
      <c r="B10" s="18"/>
      <c r="C10" s="18"/>
      <c r="D10" s="18"/>
      <c r="E10" s="18"/>
      <c r="F10" s="18"/>
      <c r="G10" s="18"/>
      <c r="H10" s="18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</row>
    <row r="11" spans="1:50" s="4" customFormat="1" x14ac:dyDescent="0.15">
      <c r="A11" s="19">
        <v>2</v>
      </c>
      <c r="B11" s="18"/>
      <c r="C11" s="18"/>
      <c r="D11" s="18"/>
      <c r="E11" s="18"/>
      <c r="F11" s="18"/>
      <c r="G11" s="18"/>
      <c r="H11" s="18"/>
      <c r="I11" s="15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/>
      <c r="AX11"/>
    </row>
    <row r="12" spans="1:50" x14ac:dyDescent="0.15">
      <c r="A12" s="19">
        <v>3</v>
      </c>
      <c r="B12" s="18"/>
      <c r="C12" s="18"/>
      <c r="D12" s="18"/>
      <c r="E12" s="18"/>
      <c r="F12" s="18"/>
      <c r="G12" s="18"/>
      <c r="H12" s="18"/>
      <c r="I12" s="15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</row>
    <row r="13" spans="1:50" x14ac:dyDescent="0.15">
      <c r="A13" s="19">
        <v>4</v>
      </c>
      <c r="B13" s="18"/>
      <c r="C13" s="18"/>
      <c r="D13" s="18"/>
      <c r="E13" s="18"/>
      <c r="F13" s="18"/>
      <c r="G13" s="18"/>
      <c r="H13" s="18"/>
      <c r="I13" s="15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</row>
    <row r="14" spans="1:50" x14ac:dyDescent="0.15">
      <c r="A14" s="19">
        <v>5</v>
      </c>
      <c r="B14" s="18"/>
      <c r="C14" s="18"/>
      <c r="D14" s="18"/>
      <c r="E14" s="18"/>
      <c r="F14" s="18"/>
      <c r="G14" s="18"/>
      <c r="H14" s="18"/>
      <c r="I14" s="15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</row>
    <row r="15" spans="1:50" x14ac:dyDescent="0.15">
      <c r="A15" t="s">
        <v>53</v>
      </c>
    </row>
    <row r="16" spans="1:50" x14ac:dyDescent="0.15">
      <c r="A16" t="s">
        <v>72</v>
      </c>
      <c r="B16" s="1"/>
    </row>
    <row r="17" spans="1:47" x14ac:dyDescent="0.15">
      <c r="A17" t="s">
        <v>53</v>
      </c>
      <c r="B17" s="1"/>
    </row>
    <row r="18" spans="1:47" x14ac:dyDescent="0.15">
      <c r="A18" s="12" t="s">
        <v>62</v>
      </c>
      <c r="B18" s="1"/>
    </row>
    <row r="19" spans="1:47" x14ac:dyDescent="0.15">
      <c r="A19" s="10" t="s">
        <v>60</v>
      </c>
      <c r="B19" s="9" t="s">
        <v>8</v>
      </c>
      <c r="C19" s="9" t="s">
        <v>9</v>
      </c>
      <c r="D19" s="10" t="s">
        <v>4</v>
      </c>
      <c r="E19" s="10" t="s">
        <v>10</v>
      </c>
      <c r="F19" s="3" t="s">
        <v>51</v>
      </c>
      <c r="G19" s="3" t="s">
        <v>52</v>
      </c>
      <c r="H19" s="3" t="s">
        <v>11</v>
      </c>
      <c r="I19" s="3" t="s">
        <v>12</v>
      </c>
      <c r="J19" s="3" t="s">
        <v>13</v>
      </c>
      <c r="K19" s="3" t="s">
        <v>14</v>
      </c>
      <c r="L19" s="3" t="s">
        <v>15</v>
      </c>
      <c r="M19" s="3" t="s">
        <v>16</v>
      </c>
      <c r="N19" s="3" t="s">
        <v>17</v>
      </c>
      <c r="O19" s="3" t="s">
        <v>18</v>
      </c>
      <c r="P19" s="3" t="s">
        <v>19</v>
      </c>
      <c r="Q19" s="3" t="s">
        <v>20</v>
      </c>
      <c r="R19" s="3" t="s">
        <v>21</v>
      </c>
      <c r="S19" s="3" t="s">
        <v>22</v>
      </c>
      <c r="T19" s="3" t="s">
        <v>23</v>
      </c>
      <c r="U19" s="3" t="s">
        <v>24</v>
      </c>
      <c r="V19" s="3" t="s">
        <v>25</v>
      </c>
      <c r="W19" s="3" t="s">
        <v>26</v>
      </c>
      <c r="X19" s="3" t="s">
        <v>27</v>
      </c>
      <c r="Y19" s="3" t="s">
        <v>28</v>
      </c>
      <c r="Z19" s="3" t="s">
        <v>29</v>
      </c>
      <c r="AA19" s="3" t="s">
        <v>30</v>
      </c>
      <c r="AB19" s="3" t="s">
        <v>31</v>
      </c>
      <c r="AC19" s="3" t="s">
        <v>32</v>
      </c>
      <c r="AD19" s="3" t="s">
        <v>33</v>
      </c>
      <c r="AE19" s="3" t="s">
        <v>34</v>
      </c>
      <c r="AF19" s="3" t="s">
        <v>35</v>
      </c>
      <c r="AG19" s="3" t="s">
        <v>36</v>
      </c>
      <c r="AH19" s="3" t="s">
        <v>37</v>
      </c>
      <c r="AI19" s="3" t="s">
        <v>38</v>
      </c>
      <c r="AJ19" s="3" t="s">
        <v>39</v>
      </c>
      <c r="AK19" s="3" t="s">
        <v>40</v>
      </c>
      <c r="AL19" s="3" t="s">
        <v>41</v>
      </c>
      <c r="AM19" s="3" t="s">
        <v>42</v>
      </c>
      <c r="AN19" s="3" t="s">
        <v>43</v>
      </c>
      <c r="AO19" s="3" t="s">
        <v>44</v>
      </c>
      <c r="AP19" s="3" t="s">
        <v>45</v>
      </c>
      <c r="AQ19" s="3" t="s">
        <v>46</v>
      </c>
      <c r="AR19" s="3" t="s">
        <v>47</v>
      </c>
      <c r="AS19" s="3" t="s">
        <v>48</v>
      </c>
      <c r="AT19" s="3" t="s">
        <v>49</v>
      </c>
      <c r="AU19" s="3" t="s">
        <v>50</v>
      </c>
    </row>
    <row r="20" spans="1:47" x14ac:dyDescent="0.15">
      <c r="A20" s="19">
        <v>1</v>
      </c>
      <c r="B20" s="8"/>
      <c r="C20" s="8"/>
      <c r="D20" s="18"/>
      <c r="E20" s="18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</row>
    <row r="21" spans="1:47" x14ac:dyDescent="0.15">
      <c r="A21" s="19">
        <v>2</v>
      </c>
      <c r="B21" s="8"/>
      <c r="C21" s="8"/>
      <c r="D21" s="18"/>
      <c r="E21" s="18"/>
      <c r="F21" s="1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</row>
    <row r="22" spans="1:47" x14ac:dyDescent="0.15">
      <c r="A22" s="19">
        <v>3</v>
      </c>
      <c r="B22" s="8"/>
      <c r="C22" s="8"/>
      <c r="D22" s="18"/>
      <c r="E22" s="18"/>
      <c r="F22" s="1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</row>
    <row r="23" spans="1:47" x14ac:dyDescent="0.15">
      <c r="A23" s="19">
        <v>4</v>
      </c>
      <c r="B23" s="8"/>
      <c r="C23" s="8"/>
      <c r="D23" s="18"/>
      <c r="E23" s="18"/>
      <c r="F23" s="1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</row>
    <row r="24" spans="1:47" x14ac:dyDescent="0.15">
      <c r="A24" s="19">
        <v>5</v>
      </c>
      <c r="B24" s="8"/>
      <c r="C24" s="8"/>
      <c r="D24" s="18"/>
      <c r="E24" s="18"/>
      <c r="F24" s="1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</row>
    <row r="25" spans="1:47" x14ac:dyDescent="0.15">
      <c r="B25" s="2"/>
    </row>
    <row r="26" spans="1:47" x14ac:dyDescent="0.15">
      <c r="A26" t="s">
        <v>72</v>
      </c>
      <c r="B26" s="2"/>
    </row>
    <row r="27" spans="1:47" x14ac:dyDescent="0.15">
      <c r="A27" s="2"/>
    </row>
    <row r="28" spans="1:47" x14ac:dyDescent="0.15">
      <c r="A28" s="2"/>
    </row>
    <row r="29" spans="1:47" x14ac:dyDescent="0.15">
      <c r="A29" s="2"/>
    </row>
    <row r="30" spans="1:47" x14ac:dyDescent="0.15">
      <c r="A30" s="2"/>
    </row>
  </sheetData>
  <sheetProtection formatColumns="0"/>
  <phoneticPr fontId="3"/>
  <dataValidations count="4">
    <dataValidation type="list" allowBlank="1" showInputMessage="1" showErrorMessage="1" sqref="G10:G14">
      <formula1>KPI測定手法マスタ</formula1>
    </dataValidation>
    <dataValidation type="list" allowBlank="1" showInputMessage="1" showErrorMessage="1" sqref="F10:F14">
      <formula1>KPI測定区分マスタ</formula1>
    </dataValidation>
    <dataValidation type="list" allowBlank="1" showInputMessage="1" showErrorMessage="1" sqref="E10:E14">
      <formula1>KPI分類マスタ</formula1>
    </dataValidation>
    <dataValidation type="list" allowBlank="1" showInputMessage="1" showErrorMessage="1" sqref="D20:D24 D10:D14">
      <formula1>KPI区分マスタ</formula1>
    </dataValidation>
  </dataValidations>
  <pageMargins left="0.75" right="0.75" top="1" bottom="1" header="0.51200000000000001" footer="0.51200000000000001"/>
  <pageSetup paperSize="9" orientation="portrait" horizontalDpi="300" r:id="rId1"/>
  <headerFooter alignWithMargins="0"/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rgb="FFFFFF00"/>
  </sheetPr>
  <dimension ref="A1:A2"/>
  <sheetViews>
    <sheetView workbookViewId="0">
      <selection sqref="A1:A2"/>
    </sheetView>
  </sheetViews>
  <sheetFormatPr defaultRowHeight="13.5" x14ac:dyDescent="0.15"/>
  <cols>
    <col min="1" max="16384" width="9" style="13"/>
  </cols>
  <sheetData>
    <row r="1" spans="1:1" x14ac:dyDescent="0.15">
      <c r="A1" s="13" t="s">
        <v>54</v>
      </c>
    </row>
    <row r="2" spans="1:1" x14ac:dyDescent="0.15">
      <c r="A2" s="13" t="s">
        <v>55</v>
      </c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tabColor rgb="FFFFFF00"/>
  </sheetPr>
  <dimension ref="A1:A6"/>
  <sheetViews>
    <sheetView workbookViewId="0">
      <selection activeCell="A6" sqref="A1:A6"/>
    </sheetView>
  </sheetViews>
  <sheetFormatPr defaultRowHeight="13.5" x14ac:dyDescent="0.15"/>
  <cols>
    <col min="1" max="1" width="18.75" style="13" bestFit="1" customWidth="1"/>
    <col min="2" max="16384" width="9" style="13"/>
  </cols>
  <sheetData>
    <row r="1" spans="1:1" x14ac:dyDescent="0.15">
      <c r="A1" s="13" t="s">
        <v>67</v>
      </c>
    </row>
    <row r="2" spans="1:1" x14ac:dyDescent="0.15">
      <c r="A2" s="13" t="s">
        <v>69</v>
      </c>
    </row>
    <row r="3" spans="1:1" x14ac:dyDescent="0.15">
      <c r="A3" s="13" t="s">
        <v>70</v>
      </c>
    </row>
    <row r="4" spans="1:1" x14ac:dyDescent="0.15">
      <c r="A4" s="13" t="s">
        <v>71</v>
      </c>
    </row>
    <row r="5" spans="1:1" x14ac:dyDescent="0.15">
      <c r="A5" s="13" t="s">
        <v>68</v>
      </c>
    </row>
    <row r="6" spans="1:1" x14ac:dyDescent="0.15">
      <c r="A6" s="13" t="s">
        <v>2</v>
      </c>
    </row>
  </sheetData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rgb="FFFFFF00"/>
  </sheetPr>
  <dimension ref="A1:A3"/>
  <sheetViews>
    <sheetView workbookViewId="0">
      <selection sqref="A1:A3"/>
    </sheetView>
  </sheetViews>
  <sheetFormatPr defaultRowHeight="13.5" x14ac:dyDescent="0.15"/>
  <cols>
    <col min="1" max="16384" width="9" style="13"/>
  </cols>
  <sheetData>
    <row r="1" spans="1:1" x14ac:dyDescent="0.15">
      <c r="A1" s="13" t="s">
        <v>56</v>
      </c>
    </row>
    <row r="2" spans="1:1" x14ac:dyDescent="0.15">
      <c r="A2" s="13" t="s">
        <v>57</v>
      </c>
    </row>
    <row r="3" spans="1:1" x14ac:dyDescent="0.15">
      <c r="A3" s="13" t="s">
        <v>63</v>
      </c>
    </row>
  </sheetData>
  <phoneticPr fontId="3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tabColor rgb="FFFFFF00"/>
  </sheetPr>
  <dimension ref="A1:A5"/>
  <sheetViews>
    <sheetView workbookViewId="0">
      <selection activeCell="A5" sqref="A1:A5"/>
    </sheetView>
  </sheetViews>
  <sheetFormatPr defaultRowHeight="13.5" x14ac:dyDescent="0.15"/>
  <cols>
    <col min="1" max="1" width="15.125" bestFit="1" customWidth="1"/>
  </cols>
  <sheetData>
    <row r="1" spans="1:1" x14ac:dyDescent="0.15">
      <c r="A1" t="s">
        <v>64</v>
      </c>
    </row>
    <row r="2" spans="1:1" x14ac:dyDescent="0.15">
      <c r="A2" t="s">
        <v>65</v>
      </c>
    </row>
    <row r="3" spans="1:1" x14ac:dyDescent="0.15">
      <c r="A3" t="s">
        <v>66</v>
      </c>
    </row>
    <row r="4" spans="1:1" x14ac:dyDescent="0.15">
      <c r="A4" t="s">
        <v>2</v>
      </c>
    </row>
    <row r="5" spans="1:1" x14ac:dyDescent="0.15">
      <c r="A5" t="s">
        <v>63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指標一覧</vt:lpstr>
      <vt:lpstr>KPI区分マスタ</vt:lpstr>
      <vt:lpstr>KPI分類マスタ</vt:lpstr>
      <vt:lpstr>KPI測定区分マスタ</vt:lpstr>
      <vt:lpstr>KPI測定手法マスタ</vt:lpstr>
      <vt:lpstr>KPI区分マスタ</vt:lpstr>
      <vt:lpstr>KPI測定区分マスタ</vt:lpstr>
      <vt:lpstr>KPI測定手法マスタ</vt:lpstr>
      <vt:lpstr>KPI分類マスタ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北原　健太郎(007427)</cp:lastModifiedBy>
  <dcterms:created xsi:type="dcterms:W3CDTF">2020-09-02T07:41:44Z</dcterms:created>
  <dcterms:modified xsi:type="dcterms:W3CDTF">2021-05-11T13:11:38Z</dcterms:modified>
</cp:coreProperties>
</file>