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defaultThemeVersion="166925"/>
  <xr:revisionPtr revIDLastSave="4" documentId="6_{6CE89BF8-1339-4C23-A42E-885371EDE1DE}" xr6:coauthVersionLast="47" xr6:coauthVersionMax="47" xr10:uidLastSave="{72533540-BD4B-4540-B752-3B5E7C5F025B}"/>
  <bookViews>
    <workbookView xWindow="-120" yWindow="-120" windowWidth="29040" windowHeight="15720" xr2:uid="{2C9C9CA2-1985-42E7-A8AF-4080F8ADA877}"/>
  </bookViews>
  <sheets>
    <sheet name="見直し方針（告示・通知通達）FU結果一覧" sheetId="3" r:id="rId1"/>
  </sheets>
  <definedNames>
    <definedName name="_xlnm._FilterDatabase" localSheetId="0" hidden="1">'見直し方針（告示・通知通達）FU結果一覧'!$A$3:$R$2540</definedName>
    <definedName name="改正×">#REF!</definedName>
    <definedName name="改正○">#REF!</definedName>
    <definedName name="告示_環境">#REF!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<sst xmlns="http://schemas.openxmlformats.org/spreadsheetml/2006/main" count="30125" uniqueCount="6736">
  <si>
    <t>アナログ規制を定める通知・通達等の点検対象条項一覧表</t>
    <phoneticPr fontId="3"/>
  </si>
  <si>
    <t>No.</t>
    <phoneticPr fontId="3"/>
  </si>
  <si>
    <t>区分</t>
    <rPh sb="0" eb="2">
      <t>クブン</t>
    </rPh>
    <phoneticPr fontId="3"/>
  </si>
  <si>
    <t>題名</t>
    <rPh sb="0" eb="2">
      <t>ダイメイ</t>
    </rPh>
    <phoneticPr fontId="3"/>
  </si>
  <si>
    <t>制定年月日及び番号</t>
    <rPh sb="0" eb="2">
      <t>セイテイ</t>
    </rPh>
    <rPh sb="2" eb="3">
      <t>ネン</t>
    </rPh>
    <rPh sb="3" eb="5">
      <t>ガッピ</t>
    </rPh>
    <rPh sb="5" eb="6">
      <t>オヨ</t>
    </rPh>
    <rPh sb="7" eb="9">
      <t>バンゴウ</t>
    </rPh>
    <phoneticPr fontId="3"/>
  </si>
  <si>
    <t>所管省庁名</t>
    <rPh sb="0" eb="2">
      <t>ショカン</t>
    </rPh>
    <rPh sb="2" eb="4">
      <t>ショウチョウ</t>
    </rPh>
    <rPh sb="4" eb="5">
      <t>メイ</t>
    </rPh>
    <phoneticPr fontId="3"/>
  </si>
  <si>
    <t>条項等</t>
    <rPh sb="0" eb="2">
      <t>ジョウコウ</t>
    </rPh>
    <rPh sb="2" eb="3">
      <t>トウ</t>
    </rPh>
    <phoneticPr fontId="3"/>
  </si>
  <si>
    <t>規制等の内容概要</t>
    <rPh sb="0" eb="2">
      <t>キセイ</t>
    </rPh>
    <rPh sb="2" eb="3">
      <t>トウ</t>
    </rPh>
    <rPh sb="4" eb="8">
      <t>ナイヨウガイヨウ</t>
    </rPh>
    <phoneticPr fontId="3"/>
  </si>
  <si>
    <t>規制等の
類型</t>
    <rPh sb="0" eb="3">
      <t>キセイトウ</t>
    </rPh>
    <rPh sb="5" eb="7">
      <t>ルイケイ</t>
    </rPh>
    <phoneticPr fontId="3"/>
  </si>
  <si>
    <t>現在
Phase</t>
    <rPh sb="0" eb="2">
      <t>ゲンザイ</t>
    </rPh>
    <phoneticPr fontId="3"/>
  </si>
  <si>
    <t>見直後
Phase</t>
    <rPh sb="0" eb="2">
      <t>ミナオ</t>
    </rPh>
    <rPh sb="2" eb="3">
      <t>ゴ</t>
    </rPh>
    <phoneticPr fontId="3"/>
  </si>
  <si>
    <r>
      <t xml:space="preserve">　　　見直し要否
</t>
    </r>
    <r>
      <rPr>
        <sz val="8"/>
        <rFont val="游ゴシック"/>
        <family val="3"/>
        <charset val="128"/>
        <scheme val="minor"/>
      </rPr>
      <t>※見直し「否」かつ、現在Phaseが２又は３の条項は、見直しを要さずともデジタル原則適合性が確保できていることを確認済</t>
    </r>
    <rPh sb="3" eb="5">
      <t>ミナオ</t>
    </rPh>
    <rPh sb="6" eb="8">
      <t>ヨウヒ</t>
    </rPh>
    <rPh sb="10" eb="12">
      <t>ミナオ</t>
    </rPh>
    <rPh sb="14" eb="15">
      <t>ヒ</t>
    </rPh>
    <rPh sb="19" eb="21">
      <t>ゲンザイ</t>
    </rPh>
    <rPh sb="28" eb="29">
      <t>マタ</t>
    </rPh>
    <rPh sb="32" eb="34">
      <t>ジョウコウ</t>
    </rPh>
    <rPh sb="36" eb="38">
      <t>ミナオ</t>
    </rPh>
    <rPh sb="40" eb="41">
      <t>ヨウ</t>
    </rPh>
    <rPh sb="49" eb="51">
      <t>ゲンソク</t>
    </rPh>
    <rPh sb="51" eb="54">
      <t>テキゴウセイ</t>
    </rPh>
    <rPh sb="55" eb="57">
      <t>カクホ</t>
    </rPh>
    <rPh sb="65" eb="67">
      <t>カクニン</t>
    </rPh>
    <rPh sb="67" eb="68">
      <t>ズ</t>
    </rPh>
    <phoneticPr fontId="5"/>
  </si>
  <si>
    <r>
      <t xml:space="preserve">　見直し完了時期
</t>
    </r>
    <r>
      <rPr>
        <sz val="8"/>
        <rFont val="游ゴシック"/>
        <family val="3"/>
        <charset val="128"/>
        <scheme val="minor"/>
      </rPr>
      <t>※「令和５年中」としているものには、既に見直しが完了しているものを含む。</t>
    </r>
    <rPh sb="1" eb="3">
      <t>ミナオ</t>
    </rPh>
    <rPh sb="4" eb="8">
      <t>カンリョウジキ</t>
    </rPh>
    <phoneticPr fontId="3"/>
  </si>
  <si>
    <t>見直しの状況</t>
    <rPh sb="0" eb="1">
      <t>アラ</t>
    </rPh>
    <rPh sb="3" eb="5">
      <t>ミナオ</t>
    </rPh>
    <phoneticPr fontId="3"/>
  </si>
  <si>
    <t>見直しの内容</t>
    <rPh sb="0" eb="2">
      <t>ミナオ</t>
    </rPh>
    <rPh sb="4" eb="6">
      <t>ナイヨウ</t>
    </rPh>
    <phoneticPr fontId="3"/>
  </si>
  <si>
    <t>見直し未了の理由</t>
    <rPh sb="0" eb="2">
      <t>ミナオ</t>
    </rPh>
    <rPh sb="3" eb="5">
      <t>ミリョウ</t>
    </rPh>
    <rPh sb="6" eb="8">
      <t>リユウ</t>
    </rPh>
    <phoneticPr fontId="3"/>
  </si>
  <si>
    <t>新たな見直し
完了時期</t>
    <rPh sb="0" eb="1">
      <t>アラ</t>
    </rPh>
    <rPh sb="3" eb="5">
      <t>ミナオ</t>
    </rPh>
    <rPh sb="7" eb="9">
      <t>カンリョウ</t>
    </rPh>
    <rPh sb="9" eb="11">
      <t>ジキ</t>
    </rPh>
    <phoneticPr fontId="3"/>
  </si>
  <si>
    <t>新たな見直し完了時期の理由</t>
    <rPh sb="0" eb="1">
      <t>アラ</t>
    </rPh>
    <rPh sb="3" eb="5">
      <t>ミナオ</t>
    </rPh>
    <rPh sb="6" eb="8">
      <t>カンリョウ</t>
    </rPh>
    <rPh sb="8" eb="10">
      <t>ジキ</t>
    </rPh>
    <rPh sb="11" eb="13">
      <t>リユウ</t>
    </rPh>
    <phoneticPr fontId="3"/>
  </si>
  <si>
    <t>告示</t>
  </si>
  <si>
    <t>原子力発電施設等緊急時安全対策交付金交付規則</t>
    <phoneticPr fontId="3"/>
  </si>
  <si>
    <t>昭和55年12月13日通商産業省/科学技術庁告示第3号</t>
  </si>
  <si>
    <t>内閣府</t>
    <rPh sb="0" eb="3">
      <t>ナイカクフ</t>
    </rPh>
    <phoneticPr fontId="3"/>
  </si>
  <si>
    <t>第12条第1項</t>
    <rPh sb="4" eb="5">
      <t>ダイ</t>
    </rPh>
    <rPh sb="6" eb="7">
      <t>コウ</t>
    </rPh>
    <phoneticPr fontId="3"/>
  </si>
  <si>
    <t>交付金の交付に係る現地調査</t>
  </si>
  <si>
    <t>目視規制</t>
    <rPh sb="0" eb="2">
      <t>モクシ</t>
    </rPh>
    <rPh sb="2" eb="4">
      <t>キセイ</t>
    </rPh>
    <phoneticPr fontId="3"/>
  </si>
  <si>
    <t>1-②</t>
  </si>
  <si>
    <t>要</t>
    <rPh sb="0" eb="1">
      <t>ヨウ</t>
    </rPh>
    <phoneticPr fontId="3"/>
  </si>
  <si>
    <t>令和５年中</t>
    <rPh sb="0" eb="2">
      <t>レイワ</t>
    </rPh>
    <rPh sb="3" eb="5">
      <t>ネンチュウ</t>
    </rPh>
    <phoneticPr fontId="3"/>
  </si>
  <si>
    <t>完了済み</t>
  </si>
  <si>
    <t>令和５年３月８日に開催された、令和４年度第３回道府県原子力防災担当者連絡会議において、デジタル技術（オンライン会議等）を活用することも可能であることを明確化した文書を交付先道府県に対して配布し、周知した。</t>
  </si>
  <si>
    <t/>
  </si>
  <si>
    <t>告示</t>
    <rPh sb="0" eb="2">
      <t>コクジ</t>
    </rPh>
    <phoneticPr fontId="3"/>
  </si>
  <si>
    <t>特定個人情報の適正な取扱いに関するガイドライン（行政機関等編）</t>
    <phoneticPr fontId="3"/>
  </si>
  <si>
    <t>平成26年12月18日特定個人情報保護委員会告示第６号</t>
    <rPh sb="11" eb="13">
      <t>トクテイ</t>
    </rPh>
    <rPh sb="13" eb="15">
      <t>コジン</t>
    </rPh>
    <rPh sb="15" eb="17">
      <t>ジョウホウ</t>
    </rPh>
    <rPh sb="17" eb="19">
      <t>ホゴ</t>
    </rPh>
    <rPh sb="19" eb="22">
      <t>イインカイ</t>
    </rPh>
    <rPh sb="22" eb="24">
      <t>コクジ</t>
    </rPh>
    <phoneticPr fontId="1"/>
  </si>
  <si>
    <t>個人情報保護委員会</t>
    <rPh sb="0" eb="2">
      <t>コジン</t>
    </rPh>
    <rPh sb="2" eb="4">
      <t>ジョウホウ</t>
    </rPh>
    <rPh sb="4" eb="6">
      <t>ホゴ</t>
    </rPh>
    <rPh sb="6" eb="9">
      <t>イインカイ</t>
    </rPh>
    <phoneticPr fontId="11"/>
  </si>
  <si>
    <t>（別添１）特定個人情報に関する安全管理措置（行政機関等編）
[2] 講ずべき安全管理措置の内容
C 組織的安全管理措置
 ｅ 取扱状況の把握及び安全管理措置の見直し</t>
    <phoneticPr fontId="3"/>
  </si>
  <si>
    <t>特定個人情報の管理状況の定期監査</t>
    <rPh sb="0" eb="2">
      <t>トクテイ</t>
    </rPh>
    <rPh sb="2" eb="4">
      <t>コジン</t>
    </rPh>
    <rPh sb="4" eb="6">
      <t>ジョウホウ</t>
    </rPh>
    <rPh sb="7" eb="9">
      <t>カンリ</t>
    </rPh>
    <rPh sb="9" eb="11">
      <t>ジョウキョウ</t>
    </rPh>
    <rPh sb="12" eb="14">
      <t>テイキ</t>
    </rPh>
    <rPh sb="14" eb="16">
      <t>カンサ</t>
    </rPh>
    <phoneticPr fontId="1"/>
  </si>
  <si>
    <t>定期検査</t>
    <rPh sb="0" eb="2">
      <t>テイキ</t>
    </rPh>
    <rPh sb="2" eb="4">
      <t>ケンサ</t>
    </rPh>
    <phoneticPr fontId="3"/>
  </si>
  <si>
    <t>1-①</t>
  </si>
  <si>
    <t>要</t>
    <rPh sb="0" eb="1">
      <t>ヨウ</t>
    </rPh>
    <phoneticPr fontId="1"/>
  </si>
  <si>
    <t>令和６年６月まで</t>
  </si>
  <si>
    <t>令和６年５月、オンライン会議システム等のデジタル技術を活用した手法によることも可能であることを明示するため「特定個人情報の適正な取扱いに関するガイドライン（行政機関等編）」を改正し、その旨を官報に掲載した。</t>
  </si>
  <si>
    <t>政府業務継続計画（首都直下地震対策）を策定した件</t>
    <rPh sb="19" eb="21">
      <t>サクテイ</t>
    </rPh>
    <rPh sb="23" eb="24">
      <t>ケン</t>
    </rPh>
    <phoneticPr fontId="3"/>
  </si>
  <si>
    <t>平成26年5月16日内閣府告示第130号</t>
  </si>
  <si>
    <t>第2章第2節</t>
    <rPh sb="0" eb="1">
      <t>ダイ</t>
    </rPh>
    <rPh sb="2" eb="3">
      <t>ショウ</t>
    </rPh>
    <rPh sb="3" eb="4">
      <t>ダイ</t>
    </rPh>
    <rPh sb="5" eb="6">
      <t>セツ</t>
    </rPh>
    <phoneticPr fontId="3"/>
  </si>
  <si>
    <t>中央省庁の非常時優先業務実施時における職員の常駐</t>
    <rPh sb="0" eb="2">
      <t>チュウオウ</t>
    </rPh>
    <rPh sb="2" eb="4">
      <t>ショウチョウ</t>
    </rPh>
    <rPh sb="5" eb="8">
      <t>ヒジョウジ</t>
    </rPh>
    <rPh sb="8" eb="10">
      <t>ユウセン</t>
    </rPh>
    <rPh sb="10" eb="12">
      <t>ギョウム</t>
    </rPh>
    <rPh sb="12" eb="15">
      <t>ジッシジ</t>
    </rPh>
    <rPh sb="19" eb="21">
      <t>ショクイン</t>
    </rPh>
    <rPh sb="22" eb="24">
      <t>ジョウチュウ</t>
    </rPh>
    <phoneticPr fontId="3"/>
  </si>
  <si>
    <t>常駐専任</t>
    <rPh sb="0" eb="2">
      <t>ジョウチュウ</t>
    </rPh>
    <rPh sb="2" eb="4">
      <t>センニン</t>
    </rPh>
    <phoneticPr fontId="3"/>
  </si>
  <si>
    <t>3-1</t>
    <phoneticPr fontId="3"/>
  </si>
  <si>
    <t>否</t>
    <rPh sb="0" eb="1">
      <t>イナ</t>
    </rPh>
    <phoneticPr fontId="3"/>
  </si>
  <si>
    <t>通知・通達</t>
    <rPh sb="0" eb="2">
      <t>ツウチ</t>
    </rPh>
    <rPh sb="3" eb="5">
      <t>ツウタツ</t>
    </rPh>
    <phoneticPr fontId="7"/>
  </si>
  <si>
    <t>クロスボウの取扱いに関する講習会の実施要領について（通達）</t>
    <rPh sb="6" eb="8">
      <t>トリアツカ</t>
    </rPh>
    <rPh sb="10" eb="11">
      <t>カン</t>
    </rPh>
    <rPh sb="13" eb="16">
      <t>コウシュウカイ</t>
    </rPh>
    <rPh sb="17" eb="19">
      <t>ジッシ</t>
    </rPh>
    <rPh sb="19" eb="21">
      <t>ヨウリョウ</t>
    </rPh>
    <rPh sb="26" eb="28">
      <t>ツウタツ</t>
    </rPh>
    <phoneticPr fontId="17"/>
  </si>
  <si>
    <t>令和４年３月３日付け警察庁丁保発第47号</t>
    <rPh sb="8" eb="9">
      <t>ヅ</t>
    </rPh>
    <rPh sb="10" eb="13">
      <t>ケイサツチョウ</t>
    </rPh>
    <rPh sb="13" eb="14">
      <t>テイ</t>
    </rPh>
    <rPh sb="14" eb="15">
      <t>タモツ</t>
    </rPh>
    <rPh sb="15" eb="16">
      <t>ハツ</t>
    </rPh>
    <rPh sb="16" eb="17">
      <t>ダイ</t>
    </rPh>
    <rPh sb="19" eb="20">
      <t>ゴウ</t>
    </rPh>
    <phoneticPr fontId="17"/>
  </si>
  <si>
    <t>警察庁</t>
    <rPh sb="0" eb="3">
      <t>ケイサツチョウ</t>
    </rPh>
    <phoneticPr fontId="7"/>
  </si>
  <si>
    <t>全般</t>
    <rPh sb="0" eb="2">
      <t>ゼンパン</t>
    </rPh>
    <phoneticPr fontId="17"/>
  </si>
  <si>
    <t>クロスボウを所持する者に対する講習</t>
  </si>
  <si>
    <t>対面講習</t>
    <rPh sb="0" eb="4">
      <t>タイメンコウシュウ</t>
    </rPh>
    <phoneticPr fontId="17"/>
  </si>
  <si>
    <t>2-1① 
2-1② 
2-1③</t>
  </si>
  <si>
    <t>要</t>
  </si>
  <si>
    <t>令和６年６月まで</t>
    <rPh sb="0" eb="2">
      <t>レイワ</t>
    </rPh>
    <rPh sb="3" eb="4">
      <t>ネン</t>
    </rPh>
    <rPh sb="5" eb="6">
      <t>ガツ</t>
    </rPh>
    <phoneticPr fontId="3"/>
  </si>
  <si>
    <t>未了</t>
  </si>
  <si>
    <t>令和７年中の運用開始を目指して警察行政手続オンライン化システムの整備を進めているところ、運用開始時点で対象外の講習については、追加的な予算措置やシステム改修等の影響を留意しながら、できるだけ早期のオンライン化を目指して検討を進めている。</t>
    <phoneticPr fontId="7"/>
  </si>
  <si>
    <t>令和８年３月</t>
    <rPh sb="0" eb="2">
      <t>レイワ</t>
    </rPh>
    <rPh sb="3" eb="4">
      <t>ネン</t>
    </rPh>
    <rPh sb="5" eb="6">
      <t>ガツ</t>
    </rPh>
    <phoneticPr fontId="7"/>
  </si>
  <si>
    <t>令和７年中に運用開始予定の警察行政手続オンライン化システムの活用可否を検討しているため。</t>
    <phoneticPr fontId="7"/>
  </si>
  <si>
    <t>告示</t>
    <rPh sb="0" eb="2">
      <t>コクジ</t>
    </rPh>
    <phoneticPr fontId="7"/>
  </si>
  <si>
    <t>消費税法施行令第十四条の三第一号の規定に基づき厚生労働大臣が指定する保育所を経営する事業に類する事業として行われる資産の譲渡等</t>
  </si>
  <si>
    <t>平成17年3月31日厚生労働省告示第128号</t>
  </si>
  <si>
    <t>こども家庭庁</t>
    <rPh sb="3" eb="6">
      <t>カテイチョウ</t>
    </rPh>
    <phoneticPr fontId="7"/>
  </si>
  <si>
    <t>第十四条の三第一号</t>
  </si>
  <si>
    <t>保育サービスの内容の掲示義務</t>
    <rPh sb="0" eb="2">
      <t>ホイク</t>
    </rPh>
    <rPh sb="7" eb="9">
      <t>ナイヨウ</t>
    </rPh>
    <phoneticPr fontId="3"/>
  </si>
  <si>
    <t>書面掲示</t>
  </si>
  <si>
    <t>1-①</t>
    <phoneticPr fontId="3"/>
  </si>
  <si>
    <t>3-4</t>
  </si>
  <si>
    <t>令和６年６月まで</t>
    <rPh sb="0" eb="1">
      <t>レイワ</t>
    </rPh>
    <rPh sb="3" eb="4">
      <t>チュウ</t>
    </rPh>
    <rPh sb="5" eb="6">
      <t>ツキ</t>
    </rPh>
    <phoneticPr fontId="3"/>
  </si>
  <si>
    <t>消費税法施行令第十四条の三第一号の規定に基づき内閣総理大臣が指定する保育所を経営する事業に類する事業として行われる資産の譲渡等の改正（令和６年3月29日施行）により、施設において提供される、施設の選択に資する内容の書面掲示の義務付けを見直し、書面掲示に加え、インターネットを利用して公衆の閲覧に供しなければならないこととした。</t>
  </si>
  <si>
    <t>参議院比例代表選出議員選挙執行規程</t>
    <phoneticPr fontId="3"/>
  </si>
  <si>
    <t>昭和58年4月15日中央選挙管理会告示第3号</t>
  </si>
  <si>
    <t>総務省</t>
  </si>
  <si>
    <t>第十五条</t>
  </si>
  <si>
    <t>中央選挙管理会に提出された選挙運動に関する寄附及びその他の収入並びに支出の報告書の閲覧</t>
  </si>
  <si>
    <t>往訪閲覧</t>
  </si>
  <si>
    <t>2-3①
2-3②
2-3③</t>
  </si>
  <si>
    <t>協同組合による金融事業に関する法律第六条第一項において準用する銀行法第十四条の二の規定に基づき、信用協同組合及び信用協同組合連合会がその保有する資産等に照らし自己資本の充実の状況が適当であるかどうかを判断するための基準</t>
    <phoneticPr fontId="3"/>
  </si>
  <si>
    <t>平成18年3月27日金融庁告示第22号</t>
    <phoneticPr fontId="3"/>
  </si>
  <si>
    <t>金融庁</t>
  </si>
  <si>
    <t>第131条第4項第3号ﾄ</t>
    <rPh sb="5" eb="6">
      <t>ダイ</t>
    </rPh>
    <rPh sb="7" eb="8">
      <t>コウ</t>
    </rPh>
    <rPh sb="8" eb="9">
      <t>ダイ</t>
    </rPh>
    <rPh sb="10" eb="11">
      <t>ゴウ</t>
    </rPh>
    <phoneticPr fontId="3"/>
  </si>
  <si>
    <t>担保の実地調査</t>
  </si>
  <si>
    <t>事業用電気通信設備規則第十六条第三項等の規定に基づく事業用電気通信設備規則の細目</t>
  </si>
  <si>
    <t>昭和60年4月1日郵政省告示第228号</t>
  </si>
  <si>
    <t>第7条第3項第2号ニ</t>
    <rPh sb="0" eb="1">
      <t>ダイ</t>
    </rPh>
    <rPh sb="2" eb="3">
      <t>ジョウ</t>
    </rPh>
    <rPh sb="3" eb="4">
      <t>ダイ</t>
    </rPh>
    <rPh sb="5" eb="6">
      <t>コウ</t>
    </rPh>
    <rPh sb="6" eb="7">
      <t>ダイ</t>
    </rPh>
    <rPh sb="8" eb="9">
      <t>ゴウ</t>
    </rPh>
    <phoneticPr fontId="1"/>
  </si>
  <si>
    <t>電気通信役務の提供における音声品質の定期点検</t>
    <rPh sb="0" eb="2">
      <t>デンキ</t>
    </rPh>
    <rPh sb="2" eb="4">
      <t>ツウシン</t>
    </rPh>
    <rPh sb="4" eb="6">
      <t>エキム</t>
    </rPh>
    <rPh sb="7" eb="9">
      <t>テイキョウ</t>
    </rPh>
    <rPh sb="13" eb="15">
      <t>オンセイ</t>
    </rPh>
    <rPh sb="15" eb="17">
      <t>ヒンシツ</t>
    </rPh>
    <rPh sb="18" eb="20">
      <t>テイキ</t>
    </rPh>
    <rPh sb="20" eb="22">
      <t>テンケン</t>
    </rPh>
    <phoneticPr fontId="1"/>
  </si>
  <si>
    <t>令和５年中</t>
    <rPh sb="0" eb="2">
      <t>レイワ</t>
    </rPh>
    <rPh sb="3" eb="4">
      <t>ネン</t>
    </rPh>
    <rPh sb="4" eb="5">
      <t>ナカ</t>
    </rPh>
    <phoneticPr fontId="1"/>
  </si>
  <si>
    <t>令和５年９月26日の改正により、定期的な点検及び検査について、「デジタル技術の活用による確認を含む」ことを明記。</t>
    <phoneticPr fontId="3"/>
  </si>
  <si>
    <t>電波法施行規則第二十八条の五第六項の規定に基づく電波法第三十五条第二号の措置を他の者に委託する場合の要件</t>
    <phoneticPr fontId="3"/>
  </si>
  <si>
    <t>平成4年1月31日郵政省告示第72号</t>
  </si>
  <si>
    <t>総務省</t>
    <rPh sb="0" eb="3">
      <t>ソウムショウ</t>
    </rPh>
    <phoneticPr fontId="3"/>
  </si>
  <si>
    <t>二</t>
    <rPh sb="0" eb="1">
      <t>ニ</t>
    </rPh>
    <phoneticPr fontId="3"/>
  </si>
  <si>
    <t>入港中の点検等における無線従事者の常駐</t>
    <rPh sb="0" eb="3">
      <t>ニュウコウチュウ</t>
    </rPh>
    <rPh sb="4" eb="6">
      <t>テンケン</t>
    </rPh>
    <rPh sb="6" eb="7">
      <t>トウ</t>
    </rPh>
    <rPh sb="11" eb="13">
      <t>ムセン</t>
    </rPh>
    <rPh sb="13" eb="16">
      <t>ジュウジシャ</t>
    </rPh>
    <rPh sb="17" eb="19">
      <t>ジョウチュウ</t>
    </rPh>
    <phoneticPr fontId="3"/>
  </si>
  <si>
    <t>1-1</t>
    <phoneticPr fontId="3"/>
  </si>
  <si>
    <t>2-1</t>
    <phoneticPr fontId="3"/>
  </si>
  <si>
    <t>令和５年12月までに業界団体と調整を行った上で、令和６年１月、業界団体の代表者に対してメールにより、【常時】とは必ずしも１名の常駐を要するものではなく、技量等を持つ人材を確保することで遠隔で点検の監督を行うことが可能である旨を周知した。</t>
    <phoneticPr fontId="3"/>
  </si>
  <si>
    <t>猟銃及び空気銃の取扱いに関する講習会の実施要領について（通達）</t>
  </si>
  <si>
    <t>平成22年３月８日付警察庁丁保発第27号</t>
  </si>
  <si>
    <t>猟銃及び空気銃の取扱いに関する講習</t>
  </si>
  <si>
    <t>行商従業者証等の様式の承認に関する規程</t>
    <phoneticPr fontId="3"/>
  </si>
  <si>
    <t>平成7年9月20日国家公安委員会告示第7号</t>
  </si>
  <si>
    <t>警察庁</t>
    <phoneticPr fontId="3"/>
  </si>
  <si>
    <t>第四条</t>
    <rPh sb="1" eb="2">
      <t>ヨン</t>
    </rPh>
    <phoneticPr fontId="3"/>
  </si>
  <si>
    <t>標識の掲示義務</t>
    <phoneticPr fontId="3"/>
  </si>
  <si>
    <t>2-2①②</t>
    <phoneticPr fontId="3"/>
  </si>
  <si>
    <t>電気通信事業法施行規則第二十三条の九の五第二項に基づき情報の開示に関する事項を定める件</t>
    <phoneticPr fontId="3"/>
  </si>
  <si>
    <t>平成28年3月29日総務省告示第107号</t>
  </si>
  <si>
    <t>第三条</t>
  </si>
  <si>
    <t>接続の請求に際して必要な情報の閲覧</t>
  </si>
  <si>
    <t>3-3</t>
  </si>
  <si>
    <t>金融商品取引法第五十七条の十七第一項の規定に基づき、最終指定親会社及びその子法人等の保有する資産等に照らし当該最終指定親会社及びその子法人等の自己資本の充実の状況が適当であるかどうかを判断するための基準</t>
    <phoneticPr fontId="3"/>
  </si>
  <si>
    <t>平成22年12月27日金融庁告示第130号</t>
  </si>
  <si>
    <t>第133条第4項第3号ﾄ</t>
    <rPh sb="5" eb="6">
      <t>ダイ</t>
    </rPh>
    <rPh sb="7" eb="8">
      <t>コウ</t>
    </rPh>
    <rPh sb="8" eb="9">
      <t>ダイ</t>
    </rPh>
    <rPh sb="10" eb="11">
      <t>ゴウ</t>
    </rPh>
    <phoneticPr fontId="3"/>
  </si>
  <si>
    <t>情報通信ネットワーク安全・信頼性基準</t>
  </si>
  <si>
    <t>昭和62年2月14日郵政省告示第73号</t>
  </si>
  <si>
    <t>別表第1 
1.(9)ケ</t>
    <rPh sb="0" eb="3">
      <t>ベッピョウダイ</t>
    </rPh>
    <phoneticPr fontId="1"/>
  </si>
  <si>
    <t>情報通信ネットワーク設備に関するソフトウェアの定期点検</t>
    <rPh sb="0" eb="2">
      <t>ジョウホウ</t>
    </rPh>
    <rPh sb="2" eb="4">
      <t>ツウシン</t>
    </rPh>
    <rPh sb="10" eb="12">
      <t>セツビ</t>
    </rPh>
    <rPh sb="13" eb="14">
      <t>カン</t>
    </rPh>
    <rPh sb="23" eb="25">
      <t>テイキ</t>
    </rPh>
    <rPh sb="25" eb="27">
      <t>テンケン</t>
    </rPh>
    <phoneticPr fontId="1"/>
  </si>
  <si>
    <t>否</t>
    <rPh sb="0" eb="1">
      <t>ヒ</t>
    </rPh>
    <phoneticPr fontId="1"/>
  </si>
  <si>
    <t>無線従事者規則第十三条の規定に基づく学校等の認定基準</t>
    <phoneticPr fontId="3"/>
  </si>
  <si>
    <t>平成2年5月15日郵政省告示第279号</t>
  </si>
  <si>
    <t>五</t>
    <rPh sb="0" eb="1">
      <t>ゴ</t>
    </rPh>
    <phoneticPr fontId="3"/>
  </si>
  <si>
    <t>無線従事者国家試験の一部免除認定校における教員の専任</t>
    <rPh sb="0" eb="2">
      <t>ムセン</t>
    </rPh>
    <rPh sb="2" eb="5">
      <t>ジュウジシャ</t>
    </rPh>
    <rPh sb="5" eb="7">
      <t>コッカ</t>
    </rPh>
    <rPh sb="7" eb="9">
      <t>シケン</t>
    </rPh>
    <rPh sb="10" eb="12">
      <t>イチブ</t>
    </rPh>
    <rPh sb="12" eb="14">
      <t>メンジョ</t>
    </rPh>
    <rPh sb="14" eb="16">
      <t>ニンテイ</t>
    </rPh>
    <rPh sb="16" eb="17">
      <t>コウ</t>
    </rPh>
    <rPh sb="21" eb="23">
      <t>キョウイン</t>
    </rPh>
    <rPh sb="24" eb="26">
      <t>センニン</t>
    </rPh>
    <phoneticPr fontId="3"/>
  </si>
  <si>
    <t>1-4</t>
    <phoneticPr fontId="3"/>
  </si>
  <si>
    <t>3-2</t>
    <phoneticPr fontId="3"/>
  </si>
  <si>
    <t>令和５年５月、総務省電波利用ホームページにて、左記告示中、「五・１・（一）の「専任教員」を「基幹教員」に読み替える。」旨の解釈を公表した。</t>
    <rPh sb="7" eb="10">
      <t>ソウムショウ</t>
    </rPh>
    <rPh sb="10" eb="12">
      <t>デンパ</t>
    </rPh>
    <rPh sb="12" eb="14">
      <t>リヨウ</t>
    </rPh>
    <rPh sb="23" eb="25">
      <t>サキ</t>
    </rPh>
    <rPh sb="25" eb="27">
      <t>コクジ</t>
    </rPh>
    <rPh sb="27" eb="28">
      <t>チュウ</t>
    </rPh>
    <rPh sb="30" eb="31">
      <t>5</t>
    </rPh>
    <rPh sb="35" eb="36">
      <t>1</t>
    </rPh>
    <rPh sb="39" eb="41">
      <t>センニン</t>
    </rPh>
    <rPh sb="41" eb="43">
      <t>キョウイン</t>
    </rPh>
    <rPh sb="46" eb="48">
      <t>キカン</t>
    </rPh>
    <rPh sb="48" eb="50">
      <t>キョウイン</t>
    </rPh>
    <rPh sb="52" eb="53">
      <t>ヨ</t>
    </rPh>
    <rPh sb="54" eb="55">
      <t>カ</t>
    </rPh>
    <rPh sb="59" eb="60">
      <t>ムネ</t>
    </rPh>
    <rPh sb="61" eb="63">
      <t>カイシャク</t>
    </rPh>
    <rPh sb="64" eb="66">
      <t>コウヒョウ</t>
    </rPh>
    <phoneticPr fontId="3"/>
  </si>
  <si>
    <t>風俗営業等の規制及び業務の適正化等に関する法律に基づく管理者講習の運用について（通達）</t>
  </si>
  <si>
    <t>令和元年12月２日付け警察庁丁保発第164号</t>
    <rPh sb="0" eb="2">
      <t>レイワ</t>
    </rPh>
    <rPh sb="2" eb="4">
      <t>ガンネン</t>
    </rPh>
    <rPh sb="6" eb="7">
      <t>ガツ</t>
    </rPh>
    <rPh sb="8" eb="9">
      <t>ニチ</t>
    </rPh>
    <rPh sb="9" eb="10">
      <t>ヅ</t>
    </rPh>
    <phoneticPr fontId="17"/>
  </si>
  <si>
    <t>風俗営業
管理者講習</t>
  </si>
  <si>
    <t>2-1① 
2-1②</t>
  </si>
  <si>
    <t>警察行政手続オンライン化システム運用開始時点で対象とする予定の講習について、令和７年中に本システムを用いてオンラインで実施する予定である旨を、都道府県警察に周知した。</t>
    <rPh sb="0" eb="2">
      <t>ケイサツ</t>
    </rPh>
    <rPh sb="2" eb="4">
      <t>ギョウセイ</t>
    </rPh>
    <rPh sb="4" eb="6">
      <t>テツヅキ</t>
    </rPh>
    <rPh sb="11" eb="12">
      <t>カ</t>
    </rPh>
    <rPh sb="16" eb="18">
      <t>ウンヨウ</t>
    </rPh>
    <rPh sb="18" eb="20">
      <t>カイシ</t>
    </rPh>
    <rPh sb="20" eb="22">
      <t>ジテン</t>
    </rPh>
    <rPh sb="23" eb="25">
      <t>タイショウ</t>
    </rPh>
    <rPh sb="28" eb="30">
      <t>ヨテイ</t>
    </rPh>
    <rPh sb="31" eb="33">
      <t>コウシュウ</t>
    </rPh>
    <rPh sb="38" eb="40">
      <t>レイワ</t>
    </rPh>
    <rPh sb="41" eb="42">
      <t>ネン</t>
    </rPh>
    <rPh sb="42" eb="43">
      <t>チュウ</t>
    </rPh>
    <rPh sb="44" eb="45">
      <t>ホン</t>
    </rPh>
    <rPh sb="50" eb="51">
      <t>モチ</t>
    </rPh>
    <rPh sb="59" eb="61">
      <t>ジッシ</t>
    </rPh>
    <rPh sb="63" eb="65">
      <t>ヨテイ</t>
    </rPh>
    <rPh sb="68" eb="69">
      <t>ムネ</t>
    </rPh>
    <rPh sb="71" eb="75">
      <t>トドウフケン</t>
    </rPh>
    <rPh sb="75" eb="77">
      <t>ケイサツ</t>
    </rPh>
    <rPh sb="78" eb="80">
      <t>シュウチ</t>
    </rPh>
    <phoneticPr fontId="7"/>
  </si>
  <si>
    <t>衆議院比例代表選出議員選挙執行規程</t>
  </si>
  <si>
    <t>平成6年11月29日中央選挙管理会告示第7号</t>
  </si>
  <si>
    <t>総務省</t>
    <phoneticPr fontId="3"/>
  </si>
  <si>
    <t>第五条の二第一項</t>
    <rPh sb="0" eb="1">
      <t>ダイ</t>
    </rPh>
    <rPh sb="1" eb="3">
      <t>ゴジョウ</t>
    </rPh>
    <rPh sb="4" eb="5">
      <t>ニ</t>
    </rPh>
    <rPh sb="5" eb="6">
      <t>ダイ</t>
    </rPh>
    <rPh sb="6" eb="7">
      <t>イチ</t>
    </rPh>
    <rPh sb="7" eb="8">
      <t>コウ</t>
    </rPh>
    <phoneticPr fontId="3"/>
  </si>
  <si>
    <t>証票の掲示義務</t>
    <rPh sb="0" eb="2">
      <t>ショウヒョウ</t>
    </rPh>
    <phoneticPr fontId="3"/>
  </si>
  <si>
    <t>電気通信事業法施行規則第二十三条の四第三項の規定に基づく情報の開示に関する件</t>
    <phoneticPr fontId="3"/>
  </si>
  <si>
    <t>平成13年6月11日総務省告示第395号</t>
  </si>
  <si>
    <t>接続の手続及び費用負担に関する情報等の閲覧</t>
  </si>
  <si>
    <t>銀行法第五十二条の二十五の規定に基づき、銀行持株会社が銀行持株会社及びその子会社の保有する資産等に照らしそれらの自己資本の充実の状況が適当であるかどうかを判断するための基準</t>
    <phoneticPr fontId="3"/>
  </si>
  <si>
    <t>平成18年3月27日金融庁告示第20号</t>
  </si>
  <si>
    <t>第134条第4項第3号ﾄ</t>
    <rPh sb="5" eb="6">
      <t>ダイ</t>
    </rPh>
    <rPh sb="7" eb="8">
      <t>コウ</t>
    </rPh>
    <rPh sb="8" eb="9">
      <t>ダイ</t>
    </rPh>
    <rPh sb="10" eb="11">
      <t>ゴウ</t>
    </rPh>
    <phoneticPr fontId="3"/>
  </si>
  <si>
    <t>別表第2
第1.2.</t>
    <rPh sb="0" eb="3">
      <t>ベッピョウダイ</t>
    </rPh>
    <rPh sb="5" eb="6">
      <t>ダイ</t>
    </rPh>
    <phoneticPr fontId="1"/>
  </si>
  <si>
    <t>情報通信ネットワークの管理における関係法令の定期的な確認</t>
    <rPh sb="0" eb="2">
      <t>ジョウホウ</t>
    </rPh>
    <rPh sb="2" eb="4">
      <t>ツウシン</t>
    </rPh>
    <rPh sb="11" eb="13">
      <t>カンリ</t>
    </rPh>
    <rPh sb="17" eb="19">
      <t>カンケイ</t>
    </rPh>
    <rPh sb="19" eb="21">
      <t>ホウレイ</t>
    </rPh>
    <rPh sb="22" eb="24">
      <t>テイキ</t>
    </rPh>
    <rPh sb="24" eb="25">
      <t>テキ</t>
    </rPh>
    <rPh sb="26" eb="28">
      <t>カクニン</t>
    </rPh>
    <phoneticPr fontId="1"/>
  </si>
  <si>
    <t>登録検査等事業者等規則第十七条及び別表第五号第三の三（2）の規定に基づく登録検査等事業者が行う検査の実施方法等及び無線設備の総合試験の具体的な確認の方法</t>
  </si>
  <si>
    <t>平成23年6月29日総務省告示第278号</t>
  </si>
  <si>
    <t>第1の3</t>
    <rPh sb="0" eb="1">
      <t>ダイ</t>
    </rPh>
    <phoneticPr fontId="3"/>
  </si>
  <si>
    <t>無線設備等の総合試験における無線従事者の常駐</t>
    <rPh sb="0" eb="2">
      <t>ムセン</t>
    </rPh>
    <rPh sb="2" eb="4">
      <t>セツビ</t>
    </rPh>
    <rPh sb="4" eb="5">
      <t>トウ</t>
    </rPh>
    <rPh sb="6" eb="8">
      <t>ソウゴウ</t>
    </rPh>
    <rPh sb="8" eb="10">
      <t>シケン</t>
    </rPh>
    <rPh sb="14" eb="16">
      <t>ムセン</t>
    </rPh>
    <rPh sb="16" eb="19">
      <t>ジュウジシャ</t>
    </rPh>
    <rPh sb="20" eb="22">
      <t>ジョウチュウ</t>
    </rPh>
    <phoneticPr fontId="3"/>
  </si>
  <si>
    <t>令和５年12月、当省ホームページ（URL：https://www.tele.soumu.go.jp/j/adm/proc/check/）において、告示の「実地に通信を行って」又は「実地通信」は、その無線機の操作をする通信の場所に人を常時配置することではない旨を明示した。</t>
  </si>
  <si>
    <t>警備員指導教育責任者講習及び機械警備業務管理者講習の運用について（通達）</t>
  </si>
  <si>
    <t>令和２年12月28日付け警察庁丁生企発第766号</t>
    <rPh sb="10" eb="11">
      <t>ヅ</t>
    </rPh>
    <phoneticPr fontId="17"/>
  </si>
  <si>
    <t>警備員指導教育責任者に対する講習</t>
  </si>
  <si>
    <t>警備員指導教育責任者及び機械警備業務管理者に係る講習等に関する規則の改正（警備員指導教育責任者及び機械警備業務管理者に係る講習等に関する規則等の一部を改正する規則（令和６年６月27日施行））により、オンラインでの講習実施が可能となったことを踏まえ、本通達についても所要の改正を行った。</t>
    <rPh sb="120" eb="121">
      <t>フ</t>
    </rPh>
    <rPh sb="124" eb="125">
      <t>ホン</t>
    </rPh>
    <rPh sb="125" eb="127">
      <t>ツウタツ</t>
    </rPh>
    <rPh sb="132" eb="134">
      <t>ショヨウ</t>
    </rPh>
    <rPh sb="135" eb="137">
      <t>カイセイ</t>
    </rPh>
    <rPh sb="138" eb="139">
      <t>オコナ</t>
    </rPh>
    <phoneticPr fontId="3"/>
  </si>
  <si>
    <t>参議院議員の選挙における政党その他の政治団体の政治活動に関する規程</t>
  </si>
  <si>
    <t>昭和27年8月16日自治庁告示第1号</t>
  </si>
  <si>
    <t>第三条</t>
    <rPh sb="0" eb="1">
      <t>ダイ</t>
    </rPh>
    <rPh sb="1" eb="2">
      <t>3</t>
    </rPh>
    <rPh sb="2" eb="3">
      <t>ジョウ</t>
    </rPh>
    <phoneticPr fontId="3"/>
  </si>
  <si>
    <t>表示板の掲示義務</t>
    <rPh sb="0" eb="3">
      <t>ヒョウジバン</t>
    </rPh>
    <phoneticPr fontId="3"/>
  </si>
  <si>
    <t>私立博物館における青少年に対する学習機会の充実に関する基準</t>
    <phoneticPr fontId="3"/>
  </si>
  <si>
    <t>平成9年3月31日文部省告示第54号</t>
  </si>
  <si>
    <t>文部科学省</t>
  </si>
  <si>
    <t>第四条</t>
  </si>
  <si>
    <t>基準を満たしていると認める博物館名簿の閲覧</t>
  </si>
  <si>
    <t>銀行法第十四条の二の規定に基づき、銀行がその保有する資産等に照らし自己資本の充実の状況が適当であるかどうかを判断するための基準</t>
  </si>
  <si>
    <t>平成18年3月27日金融庁告示第19号</t>
  </si>
  <si>
    <t>第156条第4項第3号ﾄ</t>
    <rPh sb="5" eb="6">
      <t>ダイ</t>
    </rPh>
    <rPh sb="7" eb="8">
      <t>コウ</t>
    </rPh>
    <rPh sb="8" eb="9">
      <t>ダイ</t>
    </rPh>
    <rPh sb="10" eb="11">
      <t>ゴウ</t>
    </rPh>
    <phoneticPr fontId="3"/>
  </si>
  <si>
    <t>別表第2
第3.1.(5)カ</t>
    <rPh sb="0" eb="3">
      <t>ベッピョウダイ</t>
    </rPh>
    <rPh sb="5" eb="6">
      <t>ダイ</t>
    </rPh>
    <phoneticPr fontId="1"/>
  </si>
  <si>
    <t>情報通信ネットワークの管理における運用状況の定期点検</t>
    <rPh sb="0" eb="2">
      <t>ジョウホウ</t>
    </rPh>
    <rPh sb="2" eb="4">
      <t>ツウシン</t>
    </rPh>
    <rPh sb="11" eb="13">
      <t>カンリ</t>
    </rPh>
    <rPh sb="17" eb="19">
      <t>ウンヨウ</t>
    </rPh>
    <rPh sb="19" eb="21">
      <t>ジョウキョウ</t>
    </rPh>
    <rPh sb="22" eb="24">
      <t>テイキ</t>
    </rPh>
    <rPh sb="24" eb="26">
      <t>テンケン</t>
    </rPh>
    <phoneticPr fontId="1"/>
  </si>
  <si>
    <t>第2の3</t>
    <rPh sb="0" eb="1">
      <t>ダイ</t>
    </rPh>
    <phoneticPr fontId="3"/>
  </si>
  <si>
    <t>令和５年12月、当省ホームページ（URL：https://www.tele.soumu.go.jp/j/adm/proc/check/）において、告示の「実地に通信を行って」又は「実地通信」は、その無線機の操作をする通信の場所に人を常時配置することではない旨を明示した。</t>
    <phoneticPr fontId="3"/>
  </si>
  <si>
    <t>機械警備業務管理者に対する講習</t>
    <rPh sb="10" eb="11">
      <t>タイ</t>
    </rPh>
    <phoneticPr fontId="17"/>
  </si>
  <si>
    <t>危険物の規制に関する技術上の基準の細目を定める告示</t>
  </si>
  <si>
    <t>昭和49年5月1日自治省告示第99号</t>
  </si>
  <si>
    <t>第二十八条の四十四第一項</t>
  </si>
  <si>
    <t>標識等の掲示義務</t>
    <rPh sb="2" eb="3">
      <t>トウ</t>
    </rPh>
    <phoneticPr fontId="3"/>
  </si>
  <si>
    <t>博物館の設置及び運営上の望ましい基準</t>
    <phoneticPr fontId="3"/>
  </si>
  <si>
    <t>平成23年12月20日文部科学省告示第165号</t>
  </si>
  <si>
    <t>第九条</t>
  </si>
  <si>
    <t>博物館で実施する事業の内容等に係る閲覧</t>
  </si>
  <si>
    <t>令和５年中</t>
  </si>
  <si>
    <t>当該閲覧規制については、第９条第２項によりインターネット等の積極的活用を求めており、デジタル手段が基本とされていることを改めて確認した。</t>
    <rPh sb="0" eb="2">
      <t>トウガイ</t>
    </rPh>
    <rPh sb="2" eb="4">
      <t>エツラン</t>
    </rPh>
    <rPh sb="4" eb="6">
      <t>キセイ</t>
    </rPh>
    <rPh sb="12" eb="13">
      <t>ダイ</t>
    </rPh>
    <rPh sb="14" eb="15">
      <t>ジョウ</t>
    </rPh>
    <rPh sb="15" eb="16">
      <t>ダイ</t>
    </rPh>
    <rPh sb="17" eb="18">
      <t>コウ</t>
    </rPh>
    <rPh sb="28" eb="29">
      <t>トウ</t>
    </rPh>
    <rPh sb="30" eb="32">
      <t>セッキョク</t>
    </rPh>
    <rPh sb="32" eb="33">
      <t>テキ</t>
    </rPh>
    <rPh sb="33" eb="35">
      <t>カツヨウ</t>
    </rPh>
    <rPh sb="36" eb="37">
      <t>モト</t>
    </rPh>
    <rPh sb="46" eb="48">
      <t>シュダン</t>
    </rPh>
    <rPh sb="49" eb="51">
      <t>キホン</t>
    </rPh>
    <rPh sb="60" eb="61">
      <t>アラタ</t>
    </rPh>
    <rPh sb="63" eb="65">
      <t>カクニン</t>
    </rPh>
    <phoneticPr fontId="3"/>
  </si>
  <si>
    <t>信用金庫法第八十九条第一項において準用する銀行法第十四条の二の規定に基づき、信用金庫及び信用金庫連合会がその保有する資産等に照らし自己資本の充実の状況が適当であるかどうかを判断するための基準</t>
  </si>
  <si>
    <t>平成18年3月27日金融庁告示第21号</t>
  </si>
  <si>
    <t>第155条第4項第3号ﾄ</t>
    <rPh sb="5" eb="6">
      <t>ダイ</t>
    </rPh>
    <rPh sb="7" eb="8">
      <t>コウ</t>
    </rPh>
    <rPh sb="8" eb="9">
      <t>ダイ</t>
    </rPh>
    <rPh sb="10" eb="11">
      <t>ゴウ</t>
    </rPh>
    <phoneticPr fontId="3"/>
  </si>
  <si>
    <t>別表第2
第3.1.(5)キ</t>
    <rPh sb="0" eb="3">
      <t>ベッピョウダイ</t>
    </rPh>
    <rPh sb="5" eb="6">
      <t>ダイ</t>
    </rPh>
    <phoneticPr fontId="1"/>
  </si>
  <si>
    <t>第3の3</t>
    <rPh sb="0" eb="1">
      <t>ダイ</t>
    </rPh>
    <phoneticPr fontId="3"/>
  </si>
  <si>
    <t>現任指導教育責任者講習の運用について（通達）</t>
  </si>
  <si>
    <t>平成31年３月12日付け警察庁丁生企発第145号</t>
    <rPh sb="10" eb="11">
      <t>ヅ</t>
    </rPh>
    <phoneticPr fontId="17"/>
  </si>
  <si>
    <t>現任指導教育責任者講習</t>
  </si>
  <si>
    <t>3-1</t>
  </si>
  <si>
    <t>第二十八条の五十</t>
  </si>
  <si>
    <t>掲示版の掲示義務</t>
    <rPh sb="0" eb="3">
      <t>ケイジバン</t>
    </rPh>
    <rPh sb="4" eb="6">
      <t>ケイジ</t>
    </rPh>
    <rPh sb="6" eb="8">
      <t>ギム</t>
    </rPh>
    <phoneticPr fontId="3"/>
  </si>
  <si>
    <t>租税特別措置法施行令第二十六条の二十八の二第三項の規定に基づく文部科学大臣又は文部科学大臣及び総務大臣が財務大臣とそれぞれ協議して定める要件及び方法</t>
    <phoneticPr fontId="3"/>
  </si>
  <si>
    <t>平成28年5月6日総務省 / 文部科学省告示第2号</t>
    <phoneticPr fontId="3"/>
  </si>
  <si>
    <t>文部科学省</t>
    <rPh sb="0" eb="2">
      <t>モンブ</t>
    </rPh>
    <rPh sb="2" eb="5">
      <t>カガクショウ</t>
    </rPh>
    <phoneticPr fontId="1"/>
  </si>
  <si>
    <t>第1項</t>
  </si>
  <si>
    <t>修学支援基金名称等確認書類及び修学支援基金明細書の閲覧</t>
    <phoneticPr fontId="3"/>
  </si>
  <si>
    <t>令和６年6月「租税特別措置法施行令第二十六条の二十八の二第三項の規定に基づき、文部科学大臣又は文部科学大臣及び総務大臣が財務大臣とそれぞれ協議して定める要件及び方法を定める告示の一部を改正する告示」（令和６年６月２７日付総務省文部科学省告示第一号）の施行により、閲覧等対象情報の保存、閲覧等の申請プロセス、閲覧等の一連のプロセスをデジタル原則に適合する手段によることを法令上明確化した。</t>
  </si>
  <si>
    <t>消費税法施行令第十四条の三第一号の規定に基づき厚生労働大臣が指定する保育所を経営する事業に類する事業として行われる資産の譲渡等</t>
    <phoneticPr fontId="3"/>
  </si>
  <si>
    <t>平成17年3月31日厚生厚生労働省告示第128号</t>
    <phoneticPr fontId="3"/>
  </si>
  <si>
    <t>こども家庭庁</t>
    <rPh sb="3" eb="6">
      <t>カテイチョウ</t>
    </rPh>
    <phoneticPr fontId="3"/>
  </si>
  <si>
    <t>前文</t>
    <rPh sb="0" eb="2">
      <t>ゼンブン</t>
    </rPh>
    <phoneticPr fontId="3"/>
  </si>
  <si>
    <t>施設の立入調査</t>
  </si>
  <si>
    <t>令和５年８月に認可外保育施設に対する指導監督の徹底について（事務連絡）（令和５年８月31日付こども家庭庁成育局保育政策課認可外保育施設担当室）の発出により、立入調査に当たっては、「認可外保育施設に対する指導監督の実施について」（平成13年３月29日付厚生労働省雇用均等・児童家庭局長通知）に基づき、あらかじめ自主点検表を提出させ、その内容を考慮するなどして、対象施設を絞って重点的な指導監督を行うことや、一部項目は書面等による確認のみ行うことも可能としている旨を周知した。</t>
  </si>
  <si>
    <t>別表第2
第3.1.(7)オ</t>
    <rPh sb="0" eb="3">
      <t>ベッピョウダイ</t>
    </rPh>
    <rPh sb="5" eb="6">
      <t>ダイ</t>
    </rPh>
    <phoneticPr fontId="1"/>
  </si>
  <si>
    <t>情報通信ネットワークの管理におけるソフトウェアの定期点検</t>
    <rPh sb="0" eb="2">
      <t>ジョウホウ</t>
    </rPh>
    <rPh sb="2" eb="4">
      <t>ツウシン</t>
    </rPh>
    <rPh sb="11" eb="13">
      <t>カンリ</t>
    </rPh>
    <rPh sb="24" eb="26">
      <t>テイキ</t>
    </rPh>
    <rPh sb="26" eb="28">
      <t>テンケン</t>
    </rPh>
    <phoneticPr fontId="1"/>
  </si>
  <si>
    <t>登録検査等事業者等規則第二十条及び別表第七号第三の三（2）の規定に基づく登録検査等事業者等が行う点検の実施方法等及び無線設備の総合試験の具体的な確認の方法</t>
  </si>
  <si>
    <t>平成23年6月29日総務省告示第279号</t>
  </si>
  <si>
    <t>登録講習機関の登録要件及び講習会の実施基準に関する細目的な解釈運用基準について（通知）</t>
  </si>
  <si>
    <t>平成27年２月２日付け警察庁丁生企発第58号</t>
    <rPh sb="0" eb="2">
      <t>ヘイセイ</t>
    </rPh>
    <rPh sb="4" eb="5">
      <t>ネン</t>
    </rPh>
    <rPh sb="6" eb="7">
      <t>ガツ</t>
    </rPh>
    <rPh sb="8" eb="9">
      <t>ニチ</t>
    </rPh>
    <rPh sb="9" eb="10">
      <t>ヅ</t>
    </rPh>
    <phoneticPr fontId="17"/>
  </si>
  <si>
    <t>警備員又は警備員になろうとする者の講習</t>
    <rPh sb="17" eb="19">
      <t>コウシュウ</t>
    </rPh>
    <phoneticPr fontId="17"/>
  </si>
  <si>
    <t>警備員等の検定等に関する規則の改正（警備員指導教育責任者及び機械警備業務管理者に係る講習等に関する規則等の一部を改正する規則（令和６年６月27日施行））により、オンラインでの講習実施が可能となったことを踏まえ、本通達についても所要の改正を行った。</t>
    <rPh sb="7" eb="8">
      <t>トウ</t>
    </rPh>
    <rPh sb="101" eb="102">
      <t>フ</t>
    </rPh>
    <rPh sb="105" eb="106">
      <t>ホン</t>
    </rPh>
    <rPh sb="106" eb="108">
      <t>ツウタツ</t>
    </rPh>
    <rPh sb="113" eb="115">
      <t>ショヨウ</t>
    </rPh>
    <rPh sb="116" eb="118">
      <t>カイセイ</t>
    </rPh>
    <rPh sb="119" eb="120">
      <t>オコナ</t>
    </rPh>
    <phoneticPr fontId="3"/>
  </si>
  <si>
    <t>第十六条第四項</t>
  </si>
  <si>
    <t>電力の供給が停止した場合にその取り扱う通信が停止するおそれがあることの掲示</t>
    <rPh sb="35" eb="37">
      <t>ケイジ</t>
    </rPh>
    <phoneticPr fontId="3"/>
  </si>
  <si>
    <t>2-①②</t>
    <phoneticPr fontId="3"/>
  </si>
  <si>
    <t>令和５年中</t>
    <phoneticPr fontId="3"/>
  </si>
  <si>
    <t>令和5年9月26日の改正により、周知方法から「建築物等において掲示する方法」を削除し、「インターネットを利用する方法」を残して例示している。</t>
  </si>
  <si>
    <t>租税特別措置法施行令第二十六条の二十八の二第四項の規定に基づく文部科学大臣又は文部科学大臣及び総務大臣が財務大臣とそれぞれ協議して定める要件及び方法</t>
    <phoneticPr fontId="3"/>
  </si>
  <si>
    <t>令和2年3月31日総務省 / 文部科学省告示第1号</t>
  </si>
  <si>
    <t>本則</t>
  </si>
  <si>
    <t>研究等支援基金名称等確認書類及び研究等支援基金明細書の閲覧</t>
    <phoneticPr fontId="3"/>
  </si>
  <si>
    <t>令和６年６月まで</t>
    <phoneticPr fontId="3"/>
  </si>
  <si>
    <t>令和６年6月「租税特別措置法施行令第二十六条の二十八の二第四項の規定に基づき、文部科学大臣又は文部科学大臣及び総務大臣が財務大臣とそれぞれ協議して定める要件及び方法を定める告示の一部を改正する告示」（令和６年６月２７日付総務省文部科学省告示第二号）の施行により、閲覧等対象情報の保存、閲覧等の申請プロセス、閲覧等の一連のプロセスをデジタル原則に適合する手段によることを法令上明確化した。</t>
  </si>
  <si>
    <t>独立行政法人日本スポーツ振興センター法附則第八条第一項第二号及び第五号の文部科学大臣及び厚生労働大臣が定める基準等</t>
  </si>
  <si>
    <t>平成29年3月31日文部科学省/厚生厚生労働省告示第4号</t>
  </si>
  <si>
    <t>施設の実地調査</t>
  </si>
  <si>
    <t>別表第2
第3.1.(11)オ</t>
    <rPh sb="0" eb="3">
      <t>ベッピョウダイ</t>
    </rPh>
    <rPh sb="5" eb="6">
      <t>ダイ</t>
    </rPh>
    <phoneticPr fontId="1"/>
  </si>
  <si>
    <t>情報通信ネットワークの管理における防犯対策の定期点検</t>
    <rPh sb="0" eb="2">
      <t>ジョウホウ</t>
    </rPh>
    <rPh sb="2" eb="4">
      <t>ツウシン</t>
    </rPh>
    <rPh sb="11" eb="13">
      <t>カンリ</t>
    </rPh>
    <rPh sb="17" eb="19">
      <t>ボウハン</t>
    </rPh>
    <rPh sb="19" eb="21">
      <t>タイサク</t>
    </rPh>
    <rPh sb="22" eb="24">
      <t>テイキ</t>
    </rPh>
    <rPh sb="24" eb="26">
      <t>テンケン</t>
    </rPh>
    <phoneticPr fontId="1"/>
  </si>
  <si>
    <t>消防力の整備指針</t>
    <phoneticPr fontId="3"/>
  </si>
  <si>
    <t>平成12年1月20日消防庁告示第1号</t>
  </si>
  <si>
    <t>第31条</t>
    <rPh sb="0" eb="1">
      <t>ダイ</t>
    </rPh>
    <rPh sb="3" eb="4">
      <t>ジョウ</t>
    </rPh>
    <phoneticPr fontId="3"/>
  </si>
  <si>
    <t>消防本部等における通信員の常駐</t>
    <rPh sb="0" eb="2">
      <t>ショウボウ</t>
    </rPh>
    <rPh sb="2" eb="4">
      <t>ホンブ</t>
    </rPh>
    <rPh sb="4" eb="5">
      <t>トウ</t>
    </rPh>
    <rPh sb="9" eb="12">
      <t>ツウシンイン</t>
    </rPh>
    <rPh sb="13" eb="15">
      <t>ジョウチュウ</t>
    </rPh>
    <phoneticPr fontId="3"/>
  </si>
  <si>
    <t>「自主防犯パトロールに使用する自動車に青色回転灯等を装備する場合の取扱いについて」の一部改正について
（通知）</t>
    <rPh sb="1" eb="3">
      <t>ジシュ</t>
    </rPh>
    <rPh sb="3" eb="5">
      <t>ボウハン</t>
    </rPh>
    <rPh sb="11" eb="13">
      <t>シヨウ</t>
    </rPh>
    <rPh sb="15" eb="18">
      <t>ジドウシャ</t>
    </rPh>
    <rPh sb="19" eb="21">
      <t>アオイロ</t>
    </rPh>
    <rPh sb="21" eb="24">
      <t>カイテントウ</t>
    </rPh>
    <rPh sb="24" eb="25">
      <t>トウ</t>
    </rPh>
    <rPh sb="26" eb="28">
      <t>ソウビ</t>
    </rPh>
    <rPh sb="30" eb="32">
      <t>バアイ</t>
    </rPh>
    <rPh sb="33" eb="35">
      <t>トリアツカ</t>
    </rPh>
    <rPh sb="42" eb="44">
      <t>イチブ</t>
    </rPh>
    <rPh sb="44" eb="46">
      <t>カイセイ</t>
    </rPh>
    <rPh sb="52" eb="54">
      <t>ツウチ</t>
    </rPh>
    <phoneticPr fontId="17"/>
  </si>
  <si>
    <t>令和４年12月15日付け、警察庁丙生企発第121号</t>
    <rPh sb="0" eb="2">
      <t>レイワ</t>
    </rPh>
    <rPh sb="3" eb="4">
      <t>ネン</t>
    </rPh>
    <rPh sb="6" eb="7">
      <t>ガツヒツケイサツチョウヘイセイハツダイゴウ</t>
    </rPh>
    <phoneticPr fontId="17"/>
  </si>
  <si>
    <t>第2警察の証明１⑶</t>
    <rPh sb="0" eb="1">
      <t>ダイ</t>
    </rPh>
    <rPh sb="2" eb="4">
      <t>ケイサツ</t>
    </rPh>
    <rPh sb="5" eb="7">
      <t>ショウメイ</t>
    </rPh>
    <phoneticPr fontId="17"/>
  </si>
  <si>
    <t>青色防犯パトロール講習</t>
  </si>
  <si>
    <t>青色防犯パトロール講習については、効果検証等に係る留意点と共に、オンラインによる実施が可能であることを明確化し、参考事例と併せて、都道府県警察に通知した。（オンラインによる青色防犯パトロール講習の実施について（令和６年２月27日付け警察庁生活安全局生活安全企画課長事務連絡））</t>
  </si>
  <si>
    <t>危険物の規制に関する規則第七条の五の規定により総務大臣が定める方法</t>
  </si>
  <si>
    <t>平成14年10月7日総務省告示第569号</t>
  </si>
  <si>
    <t>第七条の五</t>
  </si>
  <si>
    <t>技術上の基準に従つて危険物を貯蔵等すべき命令をした場合の掲示義務</t>
    <rPh sb="16" eb="17">
      <t>トウ</t>
    </rPh>
    <rPh sb="20" eb="22">
      <t>メイレイ</t>
    </rPh>
    <rPh sb="25" eb="27">
      <t>バアイ</t>
    </rPh>
    <rPh sb="28" eb="30">
      <t>ケイジ</t>
    </rPh>
    <rPh sb="30" eb="32">
      <t>ギム</t>
    </rPh>
    <phoneticPr fontId="3"/>
  </si>
  <si>
    <t>2-4①②</t>
    <phoneticPr fontId="3"/>
  </si>
  <si>
    <t>令和５年中</t>
    <rPh sb="0" eb="2">
      <t>レイワ</t>
    </rPh>
    <rPh sb="3" eb="4">
      <t>ネン</t>
    </rPh>
    <rPh sb="4" eb="5">
      <t>チュウ</t>
    </rPh>
    <phoneticPr fontId="3"/>
  </si>
  <si>
    <t>令和５年12月、公示の方法について総務省のホームページに掲載する方法を定めるよう告示（危険物の規制に関する規則第七条の五の規定により総務大臣が定める方法の一部を改正する件）を改正し、その旨を官報に掲載した。</t>
  </si>
  <si>
    <t>日本薬局方</t>
  </si>
  <si>
    <t>令和3年6月7日厚生労働省告示第220号</t>
  </si>
  <si>
    <t>厚生労働省</t>
  </si>
  <si>
    <t>日本薬局方の全文の縦覧</t>
  </si>
  <si>
    <t>否</t>
  </si>
  <si>
    <t>消防に関する都市等級要綱</t>
    <phoneticPr fontId="3"/>
  </si>
  <si>
    <t>昭和44年3月31日消防庁告示第2号</t>
  </si>
  <si>
    <t>第2-2(2)</t>
    <rPh sb="0" eb="1">
      <t>ダイ</t>
    </rPh>
    <phoneticPr fontId="3"/>
  </si>
  <si>
    <t>予備調査の内容についての実地調査</t>
  </si>
  <si>
    <t>「「消防に関する都市等級要綱」に基づく実地調査の方法の見直しについて（通知）」（令和５年12月22日付け消防消第441号消防庁消防・救急課長通知）によって、ドローンや最新の衛星画像等のデジタル技術の活用も可能である旨を各地方公共団体宛てに周知。</t>
  </si>
  <si>
    <t>電気通信事業法施行規則第二十九条第二項の規定に基づく管理規程の細目</t>
  </si>
  <si>
    <t>平成27年3月6日総務省告示第67号</t>
  </si>
  <si>
    <t>本則の表一の項(11)</t>
    <rPh sb="0" eb="2">
      <t>ホンソク</t>
    </rPh>
    <rPh sb="3" eb="4">
      <t>ヒョウ</t>
    </rPh>
    <rPh sb="4" eb="5">
      <t>イチ</t>
    </rPh>
    <rPh sb="6" eb="7">
      <t>コウ</t>
    </rPh>
    <phoneticPr fontId="1"/>
  </si>
  <si>
    <t>事業用電気通信設備の設計、工事、維持及び運用に関する定期点検</t>
    <rPh sb="0" eb="2">
      <t>ジギョウ</t>
    </rPh>
    <rPh sb="2" eb="3">
      <t>ヨウ</t>
    </rPh>
    <rPh sb="3" eb="5">
      <t>デンキ</t>
    </rPh>
    <rPh sb="5" eb="7">
      <t>ツウシン</t>
    </rPh>
    <rPh sb="7" eb="9">
      <t>セツビ</t>
    </rPh>
    <rPh sb="10" eb="12">
      <t>セッケイ</t>
    </rPh>
    <rPh sb="13" eb="15">
      <t>コウジ</t>
    </rPh>
    <rPh sb="16" eb="18">
      <t>イジ</t>
    </rPh>
    <rPh sb="18" eb="19">
      <t>オヨ</t>
    </rPh>
    <rPh sb="20" eb="22">
      <t>ウンヨウ</t>
    </rPh>
    <rPh sb="23" eb="24">
      <t>カン</t>
    </rPh>
    <rPh sb="26" eb="28">
      <t>テイキ</t>
    </rPh>
    <rPh sb="28" eb="30">
      <t>テンケン</t>
    </rPh>
    <phoneticPr fontId="1"/>
  </si>
  <si>
    <t>大学入学のための準備教育課程の指定等に関する規程</t>
    <phoneticPr fontId="3"/>
  </si>
  <si>
    <t>平成11年9月3日文部省告示第165号</t>
  </si>
  <si>
    <t>文部科学省</t>
    <rPh sb="0" eb="5">
      <t>モンブカガクショウ</t>
    </rPh>
    <phoneticPr fontId="3"/>
  </si>
  <si>
    <t>第11条</t>
    <rPh sb="0" eb="1">
      <t>ダイ</t>
    </rPh>
    <rPh sb="3" eb="4">
      <t>ジョウ</t>
    </rPh>
    <phoneticPr fontId="3"/>
  </si>
  <si>
    <t>準備教育施設における教員の専任</t>
    <rPh sb="0" eb="2">
      <t>ジュンビ</t>
    </rPh>
    <rPh sb="2" eb="4">
      <t>キョウイク</t>
    </rPh>
    <rPh sb="4" eb="6">
      <t>シセツ</t>
    </rPh>
    <rPh sb="10" eb="12">
      <t>キョウイン</t>
    </rPh>
    <rPh sb="13" eb="15">
      <t>センニン</t>
    </rPh>
    <phoneticPr fontId="3"/>
  </si>
  <si>
    <t>2-4</t>
    <phoneticPr fontId="3"/>
  </si>
  <si>
    <t>「自主防犯パトロールに使用する自動車に青色回転灯等を装備する場合の取扱いについて」の手続について（通達）</t>
    <rPh sb="1" eb="3">
      <t>ジシュ</t>
    </rPh>
    <rPh sb="3" eb="5">
      <t>ボウハン</t>
    </rPh>
    <rPh sb="11" eb="13">
      <t>シヨウ</t>
    </rPh>
    <rPh sb="15" eb="18">
      <t>ジドウシャ</t>
    </rPh>
    <rPh sb="19" eb="21">
      <t>アオイロ</t>
    </rPh>
    <rPh sb="21" eb="24">
      <t>カイテントウ</t>
    </rPh>
    <rPh sb="24" eb="25">
      <t>トウ</t>
    </rPh>
    <rPh sb="26" eb="28">
      <t>ソウビ</t>
    </rPh>
    <rPh sb="30" eb="32">
      <t>バアイ</t>
    </rPh>
    <rPh sb="33" eb="35">
      <t>トリアツカ</t>
    </rPh>
    <rPh sb="42" eb="44">
      <t>テツヅキ</t>
    </rPh>
    <rPh sb="49" eb="51">
      <t>ツウタツ</t>
    </rPh>
    <phoneticPr fontId="17"/>
  </si>
  <si>
    <t>令和４年12月15日付け、警察庁丁生企発第659号</t>
    <rPh sb="0" eb="2">
      <t>レイワ</t>
    </rPh>
    <rPh sb="3" eb="4">
      <t>ネン</t>
    </rPh>
    <rPh sb="6" eb="7">
      <t>ガツ</t>
    </rPh>
    <rPh sb="9" eb="10">
      <t>ヒ</t>
    </rPh>
    <rPh sb="10" eb="11">
      <t>ツ</t>
    </rPh>
    <rPh sb="13" eb="16">
      <t>ケイサツチョウ</t>
    </rPh>
    <rPh sb="16" eb="17">
      <t>テイ</t>
    </rPh>
    <rPh sb="17" eb="18">
      <t>セイ</t>
    </rPh>
    <rPh sb="19" eb="20">
      <t>ハツ</t>
    </rPh>
    <rPh sb="20" eb="21">
      <t>ダイ</t>
    </rPh>
    <rPh sb="24" eb="25">
      <t>ゴウ</t>
    </rPh>
    <phoneticPr fontId="17"/>
  </si>
  <si>
    <t>２警察の証明⑶予想される事案に対し適切に対応できることの認定</t>
    <rPh sb="1" eb="3">
      <t>ケイサツ</t>
    </rPh>
    <rPh sb="4" eb="6">
      <t>ショウメイ</t>
    </rPh>
    <rPh sb="7" eb="9">
      <t>ヨソウ</t>
    </rPh>
    <rPh sb="12" eb="14">
      <t>ジアン</t>
    </rPh>
    <rPh sb="15" eb="16">
      <t>タイ</t>
    </rPh>
    <rPh sb="17" eb="19">
      <t>テキセツ</t>
    </rPh>
    <rPh sb="20" eb="22">
      <t>タイオウ</t>
    </rPh>
    <rPh sb="28" eb="30">
      <t>ニンテイ</t>
    </rPh>
    <phoneticPr fontId="17"/>
  </si>
  <si>
    <t>一般貨物自動車運送事業者用標準信書便約款</t>
    <phoneticPr fontId="3"/>
  </si>
  <si>
    <t>平成27年11月27日総務省告示第410号</t>
  </si>
  <si>
    <t>第三十三条第三項</t>
  </si>
  <si>
    <t>提供区域の掲示義務</t>
    <rPh sb="0" eb="2">
      <t>テイキョウ</t>
    </rPh>
    <rPh sb="2" eb="4">
      <t>クイキ</t>
    </rPh>
    <rPh sb="5" eb="7">
      <t>ケイジ</t>
    </rPh>
    <rPh sb="7" eb="9">
      <t>ギム</t>
    </rPh>
    <phoneticPr fontId="3"/>
  </si>
  <si>
    <t>一般貨物自動車運送事業者用標準信書便約款（平成27年総務省告示第410号）の一部を改正する告示（令和６年３月22日総務省告示第83号）により、特定信書便事業者が提供する特定信書便役務における提供区域の掲示等の方法について、当該事業者のウェブサイトへの掲載を可能とした。また、令和6年6月、「特定信書便事業者による役務の提供区域等の掲示等の方法に関する取扱いについて（通達）」（令和6年6月17日総情信第45号）により、当該事業者がウェブサイトを保有している場合には、ウェブサイト上での掲載を推奨する旨、各総合通信局等を通じて周知した。</t>
  </si>
  <si>
    <t>輸出植物検疫規程</t>
    <phoneticPr fontId="3"/>
  </si>
  <si>
    <t>昭和25年8月4日農林省告示第231号</t>
  </si>
  <si>
    <t>農林水産省</t>
  </si>
  <si>
    <t xml:space="preserve">第十一条 </t>
  </si>
  <si>
    <t>輸入国の要求している事項の縦覧</t>
  </si>
  <si>
    <t>電気通信主任技術者規則第三条第二項の規定に基づく総務大臣が別に告示する場合</t>
  </si>
  <si>
    <t>平成22年2月26日総務省告示第49号</t>
  </si>
  <si>
    <t>電気通信設備の巡視等</t>
  </si>
  <si>
    <t>令和５年９月、当省ホームページ（URL：https://www.soumu.go.jp/main_sosiki/joho_tsusin/denkishikaku.html）にて「巡視、点検及び検査」の実施にあたってはデジタル技術等を活用可能である旨を明示した。</t>
  </si>
  <si>
    <t>本則の表一の項(12)</t>
    <rPh sb="0" eb="2">
      <t>ホンソク</t>
    </rPh>
    <rPh sb="3" eb="4">
      <t>ヒョウ</t>
    </rPh>
    <rPh sb="4" eb="5">
      <t>イチ</t>
    </rPh>
    <rPh sb="6" eb="7">
      <t>コウ</t>
    </rPh>
    <phoneticPr fontId="1"/>
  </si>
  <si>
    <t>附則第5項</t>
    <rPh sb="0" eb="3">
      <t>フソクダイ</t>
    </rPh>
    <rPh sb="4" eb="5">
      <t>コウ</t>
    </rPh>
    <phoneticPr fontId="3"/>
  </si>
  <si>
    <t>否</t>
    <phoneticPr fontId="3"/>
  </si>
  <si>
    <t>通知・通達</t>
  </si>
  <si>
    <t>事務ガイドライン第三分冊「15.登録講習機関関係」</t>
  </si>
  <si>
    <t>金融庁</t>
    <rPh sb="0" eb="3">
      <t>キンユウチョウ</t>
    </rPh>
    <phoneticPr fontId="17"/>
  </si>
  <si>
    <t>題名</t>
  </si>
  <si>
    <t>貸金業務取扱主任者登録講習</t>
    <rPh sb="9" eb="13">
      <t>トウロクコウシュウ</t>
    </rPh>
    <phoneticPr fontId="17"/>
  </si>
  <si>
    <t>令和５年９月、「デジタル原則を踏まえたデジタル・規制・行政の一体改革に係る周知について」（令和５年９月29日付事務連絡）の発出により、講習申込、講習受講、修了証発行の一連のプロセスについて、デジタル技術を活用する方法で実施できる旨周知した。</t>
    <phoneticPr fontId="3"/>
  </si>
  <si>
    <t>一般貨物自動車運送事業者用標準信書便約款</t>
  </si>
  <si>
    <t>受付日時の掲示義務</t>
    <rPh sb="0" eb="2">
      <t>ウケツケ</t>
    </rPh>
    <rPh sb="2" eb="4">
      <t>ニチジ</t>
    </rPh>
    <rPh sb="5" eb="7">
      <t>ケイジ</t>
    </rPh>
    <rPh sb="7" eb="9">
      <t>ギム</t>
    </rPh>
    <phoneticPr fontId="3"/>
  </si>
  <si>
    <t>一般貨物自動車運送事業者用標準信書便約款（平成27年総務省告示第410号）の一部を改正する告示（令和６年３月22日総務省告示第83号）により、特定信書便事業者が提供する特定信書便役務における受付日時の掲示等の方法について、当該事業者のウェブサイトへの掲載を可能とした。また、令和6年6月、「特定信書便事業者による役務の提供区域等の掲示等の方法に関する取扱いについて（通達）」（令和6年6月17日総情信第45号）により、当該事業者がウェブサイトを保有している場合には、ウェブサイト上での掲載を推奨する旨、各総合通信局等を通じて周知した。</t>
  </si>
  <si>
    <t>農薬取締法第三十一条第三項の規定に基づく検査方法</t>
    <rPh sb="6" eb="9">
      <t>サンジュウイチ</t>
    </rPh>
    <phoneticPr fontId="3"/>
  </si>
  <si>
    <t>平成9年9月22日農林水産省告示第1482号</t>
  </si>
  <si>
    <t>農薬の有効成分の分析法等の農林水産大臣が定めた検査方法について、農林水産省及び独立行政法人農林水産消費安全技術センターにおいて縦覧に供するもの。</t>
  </si>
  <si>
    <t>令和５年12月、農薬取締法第31条第3項の規定に基づき定めた検査方法のうち、現在登録されている個別の農薬の検査方法について、農林水産省ホームページ（URL：https://www.maff.go.jp/j/nouyaku/nouyaku_kennsa.html）に掲載するとともに、同ページにおいて、今後、同項に基づき新たに検査方法を定めた場合は、農林水産省ホームページに同様に掲載する旨を明示した。</t>
    <phoneticPr fontId="3"/>
  </si>
  <si>
    <t>3-3</t>
    <phoneticPr fontId="3"/>
  </si>
  <si>
    <t>電波法施行規則第二十八条の五第四項の規定に基づく船舶の入港中に定期に行う義務船舶局等の無線設備の点検の方法</t>
  </si>
  <si>
    <t>平成4年1月29日郵政省告示第61号</t>
  </si>
  <si>
    <t>本則</t>
    <rPh sb="0" eb="2">
      <t>ホンソク</t>
    </rPh>
    <phoneticPr fontId="1"/>
  </si>
  <si>
    <t>義務船舶局等の無線設備の定期点検</t>
  </si>
  <si>
    <t>完了済み</t>
    <phoneticPr fontId="3"/>
  </si>
  <si>
    <t>令和５年12月までに業界団体と調整を行った上で、令和６年１月、業界団体に対してメールにより、義務船舶局等に設置される予備設備について、定期の点検においてアナログでの検査が不合理である場合には、デジタル化により定期の点検は必ずしも要しない旨を周知した。</t>
    <phoneticPr fontId="3"/>
  </si>
  <si>
    <t>大学院設置基準第九条の規定に基づく大学院に専攻ごとに置くものとする教員の数</t>
    <phoneticPr fontId="3"/>
  </si>
  <si>
    <t>平成11年9月14日文部省告示第175号</t>
  </si>
  <si>
    <t>一</t>
    <rPh sb="0" eb="1">
      <t>イチ</t>
    </rPh>
    <phoneticPr fontId="3"/>
  </si>
  <si>
    <t>大学院の専攻分野における研究指導教員等の専任</t>
    <rPh sb="0" eb="3">
      <t>ダイガクイン</t>
    </rPh>
    <rPh sb="4" eb="6">
      <t>センコウ</t>
    </rPh>
    <rPh sb="6" eb="8">
      <t>ブンヤ</t>
    </rPh>
    <rPh sb="12" eb="14">
      <t>ケンキュウ</t>
    </rPh>
    <rPh sb="14" eb="16">
      <t>シドウ</t>
    </rPh>
    <rPh sb="16" eb="18">
      <t>キョウイン</t>
    </rPh>
    <rPh sb="18" eb="19">
      <t>トウ</t>
    </rPh>
    <rPh sb="20" eb="22">
      <t>センニン</t>
    </rPh>
    <phoneticPr fontId="3"/>
  </si>
  <si>
    <t>児童福祉法施行規則第一条の三十七第二号の厚生労働大臣が定める研修</t>
  </si>
  <si>
    <t>平成21年3月31日厚生労働省告示第226号</t>
  </si>
  <si>
    <t>題名</t>
    <rPh sb="0" eb="2">
      <t>ダイメイ</t>
    </rPh>
    <phoneticPr fontId="7"/>
  </si>
  <si>
    <t>専門里親研修</t>
  </si>
  <si>
    <t>対面講習</t>
    <rPh sb="0" eb="4">
      <t>タイメンコウシュウ</t>
    </rPh>
    <phoneticPr fontId="3"/>
  </si>
  <si>
    <t>児童福祉法施行規則第一条の三十四のこども家庭庁長官が定める基準等の一部を改正する告示（令和６年こども家庭庁告示第11号。同年６月28日公布・施行。）において講義の方法について、対面に限らず、オンラインでの実施が可能となる旨を明記する改正を行った。</t>
    <rPh sb="43" eb="45">
      <t>レイワ</t>
    </rPh>
    <rPh sb="46" eb="47">
      <t>ネン</t>
    </rPh>
    <rPh sb="50" eb="53">
      <t>カテイチョウ</t>
    </rPh>
    <rPh sb="53" eb="55">
      <t>コクジ</t>
    </rPh>
    <rPh sb="55" eb="56">
      <t>ダイ</t>
    </rPh>
    <rPh sb="58" eb="59">
      <t>ゴウ</t>
    </rPh>
    <rPh sb="60" eb="62">
      <t>ドウネン</t>
    </rPh>
    <rPh sb="63" eb="64">
      <t>ガツ</t>
    </rPh>
    <rPh sb="66" eb="67">
      <t>ニチ</t>
    </rPh>
    <rPh sb="67" eb="69">
      <t>コウフ</t>
    </rPh>
    <phoneticPr fontId="7"/>
  </si>
  <si>
    <t>大きさ及び重量の制限の掲示</t>
    <rPh sb="0" eb="1">
      <t>オオ</t>
    </rPh>
    <rPh sb="3" eb="4">
      <t>オヨ</t>
    </rPh>
    <rPh sb="5" eb="7">
      <t>ジュウリョウ</t>
    </rPh>
    <rPh sb="8" eb="10">
      <t>セイゲン</t>
    </rPh>
    <rPh sb="11" eb="13">
      <t>ケイジ</t>
    </rPh>
    <phoneticPr fontId="3"/>
  </si>
  <si>
    <t>一般貨物自動車運送事業者用標準信書便約款（平成27年総務省告示第410号）の一部を改正する告示（令和６年３月22日総務省告示第83号）により、特定信書便事業者が提供する特定信書便役務における信書便物の大きさ及び重量の制限の掲示等の方法について、当該事業者のウェブサイトへの掲載を可能とした。また、令和6年6月、「特定信書便事業者による役務の提供区域等の掲示等の方法に関する取扱いについて（通達）」（令和6年6月17日総情信第45号）により、当該事業者がウェブサイトを保有している場合には、ウェブサイト上での掲載を推奨する旨、各総合通信局等を通じて周知した。</t>
  </si>
  <si>
    <t>農業保険法施行規則第百十七条第一項の診療その他の行為によって組合員等が負担すべき費用の内容に応じて農林水産大臣が定める点数及び同令第百六十六条の診療その他の行為によって組合員等が負担すべき費用のうち法第百四十四条第二項第二号に規定する診療技術料等以外のものの内容に応じて農林水産大臣が定める点数</t>
    <phoneticPr fontId="3"/>
  </si>
  <si>
    <t>平成30年10月1日農林水産省告示第2154号</t>
  </si>
  <si>
    <t>農林水産大臣が定める点数に係る関係書類の縦覧</t>
  </si>
  <si>
    <t>令和５年12月、「平成三十年農林水産省告示第二千百五十四号等の一部を改正する告示」（令和５年農林水産省告示第1927号）の制定により、関係書類の農林水産省のホームページへの掲載を行う旨の見直しを行った。</t>
    <rPh sb="9" eb="11">
      <t>ヘイセイ</t>
    </rPh>
    <rPh sb="11" eb="14">
      <t>30ネン</t>
    </rPh>
    <rPh sb="14" eb="21">
      <t>ノウリンスイサンショウコクジ</t>
    </rPh>
    <rPh sb="21" eb="22">
      <t>ダイ</t>
    </rPh>
    <rPh sb="22" eb="28">
      <t>2154</t>
    </rPh>
    <rPh sb="28" eb="30">
      <t>ゴウトウ</t>
    </rPh>
    <rPh sb="31" eb="33">
      <t>イチブ</t>
    </rPh>
    <rPh sb="34" eb="36">
      <t>カイセイ</t>
    </rPh>
    <rPh sb="38" eb="40">
      <t>コクジ</t>
    </rPh>
    <rPh sb="42" eb="44">
      <t>レイワ</t>
    </rPh>
    <rPh sb="45" eb="46">
      <t>ネン</t>
    </rPh>
    <rPh sb="46" eb="51">
      <t>ノウリンスイサンショウ</t>
    </rPh>
    <rPh sb="51" eb="53">
      <t>コクジ</t>
    </rPh>
    <rPh sb="53" eb="54">
      <t>ダイ</t>
    </rPh>
    <rPh sb="58" eb="59">
      <t>ゴウ</t>
    </rPh>
    <rPh sb="61" eb="63">
      <t>セイテイ</t>
    </rPh>
    <rPh sb="67" eb="71">
      <t>カンケイショルイ</t>
    </rPh>
    <rPh sb="72" eb="77">
      <t>ノウリンスイサンショウ</t>
    </rPh>
    <rPh sb="86" eb="88">
      <t>ケイサイ</t>
    </rPh>
    <rPh sb="89" eb="90">
      <t>オコナ</t>
    </rPh>
    <rPh sb="91" eb="92">
      <t>ムネ</t>
    </rPh>
    <phoneticPr fontId="3"/>
  </si>
  <si>
    <t>リサイクル研究開発促進交付金交付規則</t>
  </si>
  <si>
    <t>平成9年10月9日科学技術庁告示第10号</t>
  </si>
  <si>
    <t>第13条第1項</t>
    <rPh sb="4" eb="5">
      <t>ダイ</t>
    </rPh>
    <rPh sb="6" eb="7">
      <t>コウ</t>
    </rPh>
    <phoneticPr fontId="3"/>
  </si>
  <si>
    <t>令和５年３月、「デジタル原則に照らした規制の一括見直しプラン」への対応について（４開原子第150号）の発出により、「現地調査等」の規定については、遠隔で現地の状況を確認するためのデジタル技術（ドローンやオンライン会議システム等）を活用した調査も含まれる旨明示した。</t>
  </si>
  <si>
    <t>学校環境衛生基準</t>
  </si>
  <si>
    <t>平成21年3月31日文部科学省告示第60号</t>
  </si>
  <si>
    <t>第1-2</t>
    <rPh sb="0" eb="1">
      <t>ダイ</t>
    </rPh>
    <phoneticPr fontId="1"/>
  </si>
  <si>
    <t>学校環境衛生基準に基づく環境衛生検査</t>
    <rPh sb="0" eb="2">
      <t>ガッコウ</t>
    </rPh>
    <rPh sb="2" eb="4">
      <t>カンキョウ</t>
    </rPh>
    <rPh sb="4" eb="6">
      <t>エイセイ</t>
    </rPh>
    <rPh sb="6" eb="8">
      <t>キジュン</t>
    </rPh>
    <rPh sb="9" eb="10">
      <t>モト</t>
    </rPh>
    <rPh sb="12" eb="14">
      <t>カンキョウ</t>
    </rPh>
    <rPh sb="14" eb="16">
      <t>エイセイ</t>
    </rPh>
    <rPh sb="16" eb="18">
      <t>ケンサ</t>
    </rPh>
    <phoneticPr fontId="10"/>
  </si>
  <si>
    <t>令和５年３月、当省ホームページ（URL：https://www.mext.go.jp/a_menu/kenko/hoken/1353625.htm）において、学校環境衛生基準に基づく環境衛生検査については、デジタル技術を活用した方法で検査を行うことが可能である旨を明示した。</t>
    <phoneticPr fontId="3"/>
  </si>
  <si>
    <t>大学院設置基準第九条の規定に基づく大学院に専攻ごとに置くものとする教員の数</t>
  </si>
  <si>
    <t>別表第一</t>
    <rPh sb="0" eb="2">
      <t>ベッピョウ</t>
    </rPh>
    <rPh sb="2" eb="3">
      <t>ダイ</t>
    </rPh>
    <rPh sb="3" eb="4">
      <t>イチ</t>
    </rPh>
    <phoneticPr fontId="3"/>
  </si>
  <si>
    <t>児童福祉法施行規則第三十六条の四十六第二項の厚生労働大臣が定める基準</t>
  </si>
  <si>
    <t>平成21年3月31日厚生労働省告示第227号</t>
  </si>
  <si>
    <t>養育里親更新研修</t>
  </si>
  <si>
    <t>料金の掲示義務</t>
    <rPh sb="0" eb="2">
      <t>リョウキン</t>
    </rPh>
    <rPh sb="3" eb="5">
      <t>ケイジ</t>
    </rPh>
    <rPh sb="5" eb="7">
      <t>ギム</t>
    </rPh>
    <phoneticPr fontId="3"/>
  </si>
  <si>
    <t>一般貨物自動車運送事業者用標準信書便約款（平成27年総務省告示第410号）の一部を改正する告示（令和６年３月22日総務省告示第83号）により、特定信書便事業者が提供する特定信書便役務における料金の掲示等の方法について、当該事業者のウェブサイトへの掲載を可能とした。また、令和6年6月、「特定信書便事業者による役務の提供区域等の掲示等の方法に関する取扱いについて（通達）」（令和6年6月17日総情信第45号）により、当該事業者がウェブサイトを保有している場合には、ウェブサイト上での掲載を推奨する旨、各総合通信局等を通じて周知した。</t>
  </si>
  <si>
    <t>農業保険法施行規則第九十一条第一項の規定に基づく令和三年産の麦に適用する一キログラム当たり共済金額の範囲</t>
    <phoneticPr fontId="3"/>
  </si>
  <si>
    <t>令和2年8月12日農林水産省告示第1510号</t>
  </si>
  <si>
    <t>令和三年産の麦に適用する一キログラム当たり共済金額の範囲に係る関係書類の縦覧</t>
  </si>
  <si>
    <t>学校環境衛生基準</t>
    <phoneticPr fontId="3"/>
  </si>
  <si>
    <t>第2-2(4)ｳ</t>
    <rPh sb="0" eb="1">
      <t>ダイ</t>
    </rPh>
    <phoneticPr fontId="3"/>
  </si>
  <si>
    <t>目視による外観調査</t>
  </si>
  <si>
    <t>第2-2</t>
    <rPh sb="0" eb="1">
      <t>ダイ</t>
    </rPh>
    <phoneticPr fontId="1"/>
  </si>
  <si>
    <t>飲料水等の水質及び施設・設備に関する環境衛生検査</t>
    <rPh sb="0" eb="3">
      <t>インリョウスイ</t>
    </rPh>
    <rPh sb="3" eb="4">
      <t>トウ</t>
    </rPh>
    <rPh sb="5" eb="7">
      <t>スイシツ</t>
    </rPh>
    <rPh sb="7" eb="8">
      <t>オヨ</t>
    </rPh>
    <rPh sb="9" eb="11">
      <t>シセツ</t>
    </rPh>
    <rPh sb="12" eb="14">
      <t>セツビ</t>
    </rPh>
    <rPh sb="15" eb="16">
      <t>カン</t>
    </rPh>
    <rPh sb="18" eb="20">
      <t>カンキョウ</t>
    </rPh>
    <rPh sb="20" eb="22">
      <t>エイセイ</t>
    </rPh>
    <rPh sb="22" eb="24">
      <t>ケンサ</t>
    </rPh>
    <phoneticPr fontId="10"/>
  </si>
  <si>
    <t>児童福祉施設最低基準第二十二条の二等の規定に基づき厚生労働大臣が指定する者及び厚生労働大臣が指定する講習会</t>
  </si>
  <si>
    <t>平成23年9月1日厚生労働省告示第311号</t>
  </si>
  <si>
    <t>乳児院の長等の資格取得講習</t>
    <rPh sb="5" eb="6">
      <t>トウ</t>
    </rPh>
    <rPh sb="9" eb="13">
      <t>シュトクコウシュウ</t>
    </rPh>
    <phoneticPr fontId="3"/>
  </si>
  <si>
    <t>貨物軽自動車運送事業者用標準信書便約款</t>
  </si>
  <si>
    <t>平成28年1月26日総務省告示第25号</t>
  </si>
  <si>
    <t>貨物軽自動車運送事業者用標準信書便約款（平成28年総務省告示第25号）の一部を改正する告示（令和６年３月22日総務省告示第84号）により、特定信書便事業者が提供する特定信書便役務における提供区域の掲示等の方法について、当該事業者のウェブサイトへの掲載を可能とした。また、令和6年6月、「特定信書便事業者による役務の提供区域等の掲示等の方法に関する取扱いについて（通達）」（令和6年6月17日総情信第45号）により、当該事業者がウェブサイトを保有している場合には、ウェブサイト上での掲載を推奨する旨、各総合通信局等を通じて周知した。</t>
  </si>
  <si>
    <t>令和三年産の春植えばれいしょ等に係る農業保険法施行規則第百四十四条第一項の農林水産大臣が定める二以上の金額</t>
    <phoneticPr fontId="3"/>
  </si>
  <si>
    <t>令和2年11月9日農林水産省告示第2175号</t>
  </si>
  <si>
    <t>令和三年産の春植えばれいしょ等に係る関係書類の縦覧</t>
  </si>
  <si>
    <t>学校法人の寄附行為及び寄附行為の変更の認可に関する審査基準</t>
    <phoneticPr fontId="3"/>
  </si>
  <si>
    <t>平成19年3月30日文部科学省告示第41号</t>
  </si>
  <si>
    <t>第6-3</t>
    <rPh sb="0" eb="1">
      <t>ダイ</t>
    </rPh>
    <phoneticPr fontId="3"/>
  </si>
  <si>
    <t>学校法人の経営実態の確認等のための実地調査</t>
  </si>
  <si>
    <t>第3-2</t>
    <rPh sb="0" eb="1">
      <t>ダイ</t>
    </rPh>
    <phoneticPr fontId="1"/>
  </si>
  <si>
    <t>学校の清潔、ネズミ、衛生害虫等及び教室等の備品の環境衛生検査</t>
    <rPh sb="0" eb="2">
      <t>ガッコウ</t>
    </rPh>
    <rPh sb="3" eb="5">
      <t>セイケツ</t>
    </rPh>
    <rPh sb="10" eb="12">
      <t>エイセイ</t>
    </rPh>
    <rPh sb="12" eb="14">
      <t>ガイチュウ</t>
    </rPh>
    <rPh sb="14" eb="15">
      <t>トウ</t>
    </rPh>
    <rPh sb="15" eb="16">
      <t>オヨ</t>
    </rPh>
    <rPh sb="17" eb="19">
      <t>キョウシツ</t>
    </rPh>
    <rPh sb="19" eb="20">
      <t>トウ</t>
    </rPh>
    <rPh sb="21" eb="23">
      <t>ビヒン</t>
    </rPh>
    <rPh sb="24" eb="26">
      <t>カンキョウ</t>
    </rPh>
    <rPh sb="26" eb="28">
      <t>エイセイ</t>
    </rPh>
    <rPh sb="28" eb="30">
      <t>ケンサ</t>
    </rPh>
    <phoneticPr fontId="10"/>
  </si>
  <si>
    <t>専門職大学院設置基準第五条第一項等の規定に基づく専門職大学院に関し必要な事項</t>
    <phoneticPr fontId="3"/>
  </si>
  <si>
    <t>平成15年3月31日文部科学省告示第53号</t>
  </si>
  <si>
    <t>第1条</t>
    <rPh sb="0" eb="1">
      <t>ダイ</t>
    </rPh>
    <rPh sb="2" eb="3">
      <t>ジョウ</t>
    </rPh>
    <phoneticPr fontId="3"/>
  </si>
  <si>
    <t>専門職学位課程の専攻における研究指導教員の専任</t>
    <rPh sb="0" eb="3">
      <t>センモンショク</t>
    </rPh>
    <rPh sb="3" eb="5">
      <t>ガクイ</t>
    </rPh>
    <rPh sb="5" eb="7">
      <t>カテイ</t>
    </rPh>
    <rPh sb="8" eb="10">
      <t>センコウ</t>
    </rPh>
    <rPh sb="14" eb="16">
      <t>ケンキュウ</t>
    </rPh>
    <rPh sb="16" eb="18">
      <t>シドウ</t>
    </rPh>
    <rPh sb="18" eb="20">
      <t>キョウイン</t>
    </rPh>
    <rPh sb="21" eb="23">
      <t>センニン</t>
    </rPh>
    <phoneticPr fontId="3"/>
  </si>
  <si>
    <t>児童福祉法第十三条第九項の厚生労働大臣が定める基準</t>
  </si>
  <si>
    <t>平成29年3月31日厚生労働省告示第131号</t>
  </si>
  <si>
    <t>児童福祉司研修</t>
    <rPh sb="5" eb="7">
      <t>ケンシュウ</t>
    </rPh>
    <phoneticPr fontId="3"/>
  </si>
  <si>
    <t>要</t>
    <rPh sb="0" eb="1">
      <t>ヨウ</t>
    </rPh>
    <phoneticPr fontId="17"/>
  </si>
  <si>
    <t>令和６年３月まで</t>
  </si>
  <si>
    <t>令和６年３月、「「児童福祉司等及び要保護児童対策調整機関の調整担当者に研修等の実施について」の改正について」（令和６年３月28日付こ支虐第138号）の発出により、研修申込から修了者の記録までの一連のプロセスについて、可能な限りデジタル原則に適合する手段によることを通知上明確化する趣旨の見直しを行った。</t>
    <phoneticPr fontId="3"/>
  </si>
  <si>
    <t>貨物軽自動車運送事業者用標準信書便約款（平成28年総務省告示第25号）の一部を改正する告示（令和６年３月22日総務省告示第84号）により、特定信書便事業者が提供する特定信書便役務における受付日時の掲示等の方法について、当該事業者のウェブサイトへの掲載を可能とした。また、令和6年6月、「特定信書便事業者による役務の提供区域等の掲示等の方法に関する取扱いについて（通達）」（令和6年6月17日総情信第45号）により、当該事業者がウェブサイトを保有している場合には、ウェブサイト上での掲載を推奨する旨、各総合通信局等を通じて周知した。</t>
  </si>
  <si>
    <t>農業保険法施行規則第九十一条第一項の規定に基づく令和四年産の麦に適用する一キログラム当たり共済金額の範囲</t>
    <phoneticPr fontId="3"/>
  </si>
  <si>
    <t>令和3年8月12日農林水産省告示第1379号</t>
  </si>
  <si>
    <t>令和四年産の麦に適用する一キログラム当たり共済金額の範囲に係る関係書類の縦覧</t>
  </si>
  <si>
    <t>教員資格認定試験規程第三条第一項の規定に基づく文部科学大臣が定める資格</t>
  </si>
  <si>
    <t>平成30年4月26日文部科学省告示第69号</t>
  </si>
  <si>
    <t>3ｳ(ｵ)</t>
  </si>
  <si>
    <t>第4-1の表
施設・設備の衛生状態の部
(9)　プール本体の衛生状況等の項基準の欄</t>
    <rPh sb="0" eb="1">
      <t>ダイ</t>
    </rPh>
    <rPh sb="5" eb="6">
      <t>ヒョウ</t>
    </rPh>
    <rPh sb="18" eb="19">
      <t>ブ</t>
    </rPh>
    <rPh sb="36" eb="37">
      <t>コウ</t>
    </rPh>
    <rPh sb="37" eb="39">
      <t>キジュン</t>
    </rPh>
    <rPh sb="40" eb="41">
      <t>ラン</t>
    </rPh>
    <phoneticPr fontId="1"/>
  </si>
  <si>
    <t>プールの環境衛生に関する定期点検</t>
    <rPh sb="4" eb="6">
      <t>カンキョウ</t>
    </rPh>
    <rPh sb="6" eb="8">
      <t>エイセイ</t>
    </rPh>
    <rPh sb="9" eb="10">
      <t>カン</t>
    </rPh>
    <rPh sb="12" eb="14">
      <t>テイキ</t>
    </rPh>
    <rPh sb="14" eb="16">
      <t>テンケン</t>
    </rPh>
    <phoneticPr fontId="10"/>
  </si>
  <si>
    <t>専門職大学院設置基準第五条第一項等の規定に基づく専門職大学院に関し必要な事項</t>
  </si>
  <si>
    <t>第2条</t>
    <rPh sb="0" eb="1">
      <t>ダイ</t>
    </rPh>
    <rPh sb="2" eb="3">
      <t>ジョウ</t>
    </rPh>
    <phoneticPr fontId="3"/>
  </si>
  <si>
    <t>児童福祉法施行規則第一条の三十八の厚生労働大臣が定める基準</t>
  </si>
  <si>
    <t>平成29年3月31日厚生労働省告示第133号</t>
  </si>
  <si>
    <t>養子縁組里親研修</t>
  </si>
  <si>
    <t>貨物軽自動車運送事業者用標準信書便約款（平成28年総務省告示第25号）の一部を改正する告示（令和６年３月22日総務省告示第84号）により、特定信書便事業者が提供する特定信書便役務における信書便物の大きさ及び重量の制限の掲示等の方法について、当該事業者のウェブサイトへの掲載を可能とした。また、令和6年6月、「特定信書便事業者による役務の提供区域等の掲示等の方法に関する取扱いについて（通達）」（令和6年6月17日総情信第45号）により、当該事業者がウェブサイトを保有している場合には、ウェブサイト上での掲載を推奨する旨、各総合通信局等を通じて周知した。</t>
  </si>
  <si>
    <t>令和四年産の春植えばれいしょ等に係る農業保険法施行規則第百四十四条第一項の農林水産大臣が定める二以上の金額</t>
    <phoneticPr fontId="3"/>
  </si>
  <si>
    <t>令和3年11月2日農林水産省告示第1857号</t>
  </si>
  <si>
    <t>令和四年産の春植えばれいしょ等に係る関係書類の縦覧</t>
  </si>
  <si>
    <t>原子力・エネルギー教育支援事業交付金交付規則</t>
  </si>
  <si>
    <t>平成14年8月8日文部科学省告示第162号</t>
  </si>
  <si>
    <t>第11条第1項</t>
    <rPh sb="4" eb="5">
      <t>ダイ</t>
    </rPh>
    <rPh sb="6" eb="7">
      <t>コウ</t>
    </rPh>
    <phoneticPr fontId="3"/>
  </si>
  <si>
    <t>第4-2</t>
    <rPh sb="0" eb="1">
      <t>ダイ</t>
    </rPh>
    <phoneticPr fontId="1"/>
  </si>
  <si>
    <t>水泳プールに係る学校環境衛生に関する定期検査</t>
    <rPh sb="0" eb="2">
      <t>スイエイ</t>
    </rPh>
    <rPh sb="6" eb="7">
      <t>カカ</t>
    </rPh>
    <rPh sb="8" eb="10">
      <t>ガッコウ</t>
    </rPh>
    <rPh sb="10" eb="12">
      <t>カンキョウ</t>
    </rPh>
    <rPh sb="12" eb="14">
      <t>エイセイ</t>
    </rPh>
    <rPh sb="15" eb="16">
      <t>カン</t>
    </rPh>
    <rPh sb="18" eb="20">
      <t>テイキ</t>
    </rPh>
    <rPh sb="20" eb="22">
      <t>ケンサ</t>
    </rPh>
    <phoneticPr fontId="10"/>
  </si>
  <si>
    <t>別表第2</t>
    <rPh sb="0" eb="2">
      <t>ベッピョウ</t>
    </rPh>
    <rPh sb="2" eb="3">
      <t>ダイ</t>
    </rPh>
    <phoneticPr fontId="3"/>
  </si>
  <si>
    <t>大学等における教員の専任</t>
    <rPh sb="0" eb="3">
      <t>ダイガクトウ</t>
    </rPh>
    <rPh sb="7" eb="9">
      <t>キョウイン</t>
    </rPh>
    <rPh sb="10" eb="12">
      <t>センニン</t>
    </rPh>
    <phoneticPr fontId="3"/>
  </si>
  <si>
    <t>児童福祉法施行規則第三十六条の四十六第四項の厚生労働大臣が定める基準</t>
  </si>
  <si>
    <t>平成29年3月31日厚生労働省告示第135号</t>
  </si>
  <si>
    <t>養子縁組里親更新研修</t>
  </si>
  <si>
    <t>貨物軽自動車運送事業者用標準信書便約款（平成28年総務省告示第25号）の一部を改正する告示（令和６年３月22日総務省告示第84号）により、特定信書便事業者が提供する特定信書便役務における料金の掲示等の方法について、当該事業者のウェブサイトへの掲載を可能とした。また、令和6年6月、「特定信書便事業者による役務の提供区域等の掲示等の方法に関する取扱いについて（通達）」（令和6年6月17日総情信第45号）により、当該事業者がウェブサイトを保有している場合には、ウェブサイト上での掲載を推奨する旨、各総合通信局等を通じて周知した。</t>
  </si>
  <si>
    <t>日本農林規格等に関する法律施行規則第四十八条第二項の主務大臣が定める農林物資についての取扱業者の認証の技術的基準等</t>
    <phoneticPr fontId="7"/>
  </si>
  <si>
    <t>平成18年2月7日農林水産省告示第125号</t>
  </si>
  <si>
    <t>認証事業者の認証等に係る閲覧</t>
  </si>
  <si>
    <t>高速増殖炉サイクル技術研究開発推進交付金交付規則</t>
  </si>
  <si>
    <t>平成20年7月31日文部科学省告示第134号</t>
  </si>
  <si>
    <t>第12条第1項</t>
    <rPh sb="3" eb="4">
      <t>ジョウ</t>
    </rPh>
    <rPh sb="4" eb="5">
      <t>ダイ</t>
    </rPh>
    <rPh sb="6" eb="7">
      <t>コウ</t>
    </rPh>
    <phoneticPr fontId="3"/>
  </si>
  <si>
    <t>第5-1</t>
    <rPh sb="0" eb="1">
      <t>ダイ</t>
    </rPh>
    <phoneticPr fontId="1"/>
  </si>
  <si>
    <t>学校環境衛生基準に基づく日常の環境衛生検査</t>
    <rPh sb="0" eb="2">
      <t>ガッコウ</t>
    </rPh>
    <rPh sb="2" eb="4">
      <t>カンキョウ</t>
    </rPh>
    <rPh sb="4" eb="6">
      <t>エイセイ</t>
    </rPh>
    <rPh sb="6" eb="8">
      <t>キジュン</t>
    </rPh>
    <rPh sb="9" eb="10">
      <t>モト</t>
    </rPh>
    <rPh sb="12" eb="14">
      <t>ニチジョウ</t>
    </rPh>
    <rPh sb="15" eb="17">
      <t>カンキョウ</t>
    </rPh>
    <rPh sb="17" eb="19">
      <t>エイセイ</t>
    </rPh>
    <rPh sb="19" eb="21">
      <t>ケンサ</t>
    </rPh>
    <phoneticPr fontId="10"/>
  </si>
  <si>
    <t>専門職大学院を置く大学が外国に研究科、専攻その他の組織を設ける場合の基準</t>
    <phoneticPr fontId="3"/>
  </si>
  <si>
    <t>平成20年6月30日文部科学省告示第106号</t>
  </si>
  <si>
    <t>専門職大学院の研究科等における教員の専任</t>
    <rPh sb="0" eb="3">
      <t>センモンショク</t>
    </rPh>
    <rPh sb="3" eb="6">
      <t>ダイガクイン</t>
    </rPh>
    <rPh sb="7" eb="10">
      <t>ケンキュウカ</t>
    </rPh>
    <rPh sb="10" eb="11">
      <t>トウ</t>
    </rPh>
    <rPh sb="15" eb="17">
      <t>キョウイン</t>
    </rPh>
    <rPh sb="18" eb="20">
      <t>センニン</t>
    </rPh>
    <phoneticPr fontId="3"/>
  </si>
  <si>
    <t>民間あっせん機関による養子縁組のあっせんに係る児童の保護等に関する法律施行規則第十二条の厚生労働大臣が定める基準</t>
  </si>
  <si>
    <t>平成29年11月27日厚生労働省告示第342号</t>
  </si>
  <si>
    <t>養親希望者研修</t>
  </si>
  <si>
    <t>民間あっせん機関による養子縁組のあっせんに係る児童の保護等に関する法律施行規則第十二条の内閣総理大臣が定める基準の一部を改正する件（令和６年内閣府告示第99号。同年６月28日公布・施行。）において講義の方法について、対面に限らず、オンラインでの実施が可能となる旨を明記する改正を行った。</t>
    <rPh sb="66" eb="68">
      <t>レイワ</t>
    </rPh>
    <rPh sb="69" eb="70">
      <t>ネン</t>
    </rPh>
    <rPh sb="70" eb="72">
      <t>ナイカク</t>
    </rPh>
    <rPh sb="72" eb="73">
      <t>フ</t>
    </rPh>
    <rPh sb="73" eb="75">
      <t>コクジ</t>
    </rPh>
    <rPh sb="75" eb="76">
      <t>ダイ</t>
    </rPh>
    <rPh sb="78" eb="79">
      <t>ゴウ</t>
    </rPh>
    <rPh sb="80" eb="82">
      <t>ドウネン</t>
    </rPh>
    <rPh sb="83" eb="84">
      <t>ガツ</t>
    </rPh>
    <rPh sb="86" eb="87">
      <t>ニチ</t>
    </rPh>
    <rPh sb="87" eb="89">
      <t>コウフ</t>
    </rPh>
    <phoneticPr fontId="7"/>
  </si>
  <si>
    <t>再圧室構造規格</t>
  </si>
  <si>
    <t>昭和47年12月4日労働省告示第147号</t>
  </si>
  <si>
    <t>厚生労働省</t>
    <phoneticPr fontId="3"/>
  </si>
  <si>
    <t>第四十二条</t>
  </si>
  <si>
    <t>警報装置等の使用方法の掲示義務</t>
    <rPh sb="0" eb="2">
      <t>ケイホウ</t>
    </rPh>
    <rPh sb="2" eb="4">
      <t>ソウチ</t>
    </rPh>
    <rPh sb="4" eb="5">
      <t>トウ</t>
    </rPh>
    <rPh sb="6" eb="8">
      <t>シヨウ</t>
    </rPh>
    <rPh sb="8" eb="10">
      <t>ホウホウ</t>
    </rPh>
    <rPh sb="11" eb="13">
      <t>ケイジ</t>
    </rPh>
    <rPh sb="13" eb="15">
      <t>ギム</t>
    </rPh>
    <phoneticPr fontId="3"/>
  </si>
  <si>
    <t>乾めん類の日本農林規格</t>
    <phoneticPr fontId="3"/>
  </si>
  <si>
    <t>昭和61年6月9日農林水産省告示第911号</t>
  </si>
  <si>
    <t>4.2.4</t>
  </si>
  <si>
    <t>食品が規格に適合している旨の情報伝達方法</t>
  </si>
  <si>
    <t>高等専門学校設置基準第二十九条の規定に基づく新たに高等専門学校等を設置する場合の教員組織、校舎等の施設及び設備の段階的な整備</t>
  </si>
  <si>
    <t>平成15年3月31日文部科学省告示第48号</t>
  </si>
  <si>
    <t>高等専門学校等の設置の認可に係る実地調査</t>
  </si>
  <si>
    <t>令和６年２月、大学の設置等に係る提出書類の作成の手引において、実地調査をオンラインにより実施可能である旨明文化し、HPに公表済。</t>
  </si>
  <si>
    <t>第5-1の表
水泳プールの管理の部
（10）プール水等の項基準の欄（イ）</t>
    <rPh sb="0" eb="1">
      <t>ダイ</t>
    </rPh>
    <rPh sb="5" eb="6">
      <t>ヒョウ</t>
    </rPh>
    <rPh sb="7" eb="9">
      <t>スイエイ</t>
    </rPh>
    <rPh sb="13" eb="15">
      <t>カンリ</t>
    </rPh>
    <rPh sb="16" eb="17">
      <t>ブ</t>
    </rPh>
    <rPh sb="28" eb="29">
      <t>コウ</t>
    </rPh>
    <rPh sb="29" eb="31">
      <t>キジュン</t>
    </rPh>
    <rPh sb="32" eb="33">
      <t>ラン</t>
    </rPh>
    <phoneticPr fontId="1"/>
  </si>
  <si>
    <t>高等学校の専攻科のうちその課程を修了した者が大学に編入学することができるものの課程の基準</t>
    <phoneticPr fontId="3"/>
  </si>
  <si>
    <t>平成28年3月30日文部科学省告示第63号</t>
  </si>
  <si>
    <t>第9条</t>
    <rPh sb="0" eb="1">
      <t>ダイ</t>
    </rPh>
    <rPh sb="2" eb="3">
      <t>ジョウ</t>
    </rPh>
    <phoneticPr fontId="3"/>
  </si>
  <si>
    <t>高等学校の専攻科における教員の専任</t>
    <rPh sb="0" eb="2">
      <t>コウトウ</t>
    </rPh>
    <rPh sb="2" eb="4">
      <t>ガッコウ</t>
    </rPh>
    <rPh sb="5" eb="7">
      <t>センコウ</t>
    </rPh>
    <rPh sb="12" eb="14">
      <t>キョウイン</t>
    </rPh>
    <rPh sb="15" eb="17">
      <t>センニン</t>
    </rPh>
    <phoneticPr fontId="3"/>
  </si>
  <si>
    <t>当該条項で「専任の教員」としているものを、「基幹教員」と改め、令和５年12月15日付で公布を行った（令和６年４月１日施行）。</t>
  </si>
  <si>
    <t>障害児通所支援又は障害児入所支援の提供の管理を行う者として厚生労働大臣が定めるもの</t>
    <rPh sb="7" eb="8">
      <t>マタ</t>
    </rPh>
    <rPh sb="9" eb="12">
      <t>ショウガイジ</t>
    </rPh>
    <rPh sb="12" eb="14">
      <t>ニュウショ</t>
    </rPh>
    <rPh sb="14" eb="16">
      <t>シエン</t>
    </rPh>
    <phoneticPr fontId="3"/>
  </si>
  <si>
    <t>平成24年3月30日厚生労働省告示第230号</t>
  </si>
  <si>
    <t>第二号</t>
    <rPh sb="0" eb="1">
      <t>ダイ</t>
    </rPh>
    <rPh sb="1" eb="2">
      <t>ニ</t>
    </rPh>
    <rPh sb="2" eb="3">
      <t>ゴウ</t>
    </rPh>
    <phoneticPr fontId="3"/>
  </si>
  <si>
    <t>児童発達支援管理責任者
実践研修等</t>
    <rPh sb="16" eb="17">
      <t>トウ</t>
    </rPh>
    <phoneticPr fontId="3"/>
  </si>
  <si>
    <t>2-1①</t>
  </si>
  <si>
    <t>令和６年３月、「「デジタル社会の実現に向けた重点計画」を踏まえた相談支援従事者研修等の実施について」（令和６年３月29日付事務連絡）の発出により、研修受講の申込みや講義の受講、修了証等の発行等の研修に係る手続きについて、ICT等を活用してオンラインで実施することが可能である旨を明確化した。</t>
  </si>
  <si>
    <t>理容業に関する標準営業約款</t>
  </si>
  <si>
    <t>昭和59年10月18日厚生省告示第179号</t>
  </si>
  <si>
    <t>第57条の13第2項</t>
  </si>
  <si>
    <t>2-2①②③</t>
    <phoneticPr fontId="7"/>
  </si>
  <si>
    <t>令和６年３月まで</t>
    <rPh sb="0" eb="1">
      <t>レイワ</t>
    </rPh>
    <rPh sb="3" eb="4">
      <t>チュウ</t>
    </rPh>
    <rPh sb="5" eb="6">
      <t>ツキ</t>
    </rPh>
    <phoneticPr fontId="3"/>
  </si>
  <si>
    <t>令和６年３月「デジタル臨時行政調査会の「デジタル原則」への生活衛生関係営業の運営の適正化及び振興に関する法律における対応について」（令和６年３月27日健生衛発0327第2号）の発出により、書面掲示に限らずインターネット等のデジタル技術を活用した掲示が可能である旨を明示した。</t>
    <phoneticPr fontId="3"/>
  </si>
  <si>
    <t>畜産物缶詰及び畜産物瓶詰の日本農林規格</t>
    <phoneticPr fontId="3"/>
  </si>
  <si>
    <t>昭和60年4月20日農林水産省告示第531号</t>
  </si>
  <si>
    <t>第3条</t>
  </si>
  <si>
    <t>大学、短期大学又は高等専門学校を設置する学校設置会社に関する審査基準</t>
    <phoneticPr fontId="3"/>
  </si>
  <si>
    <t>平成19年3月30日文部科学省告示第42号</t>
  </si>
  <si>
    <t>第5-3</t>
    <phoneticPr fontId="3"/>
  </si>
  <si>
    <t>学校設置会社の経営実態等の実地調査</t>
  </si>
  <si>
    <t>学校給食衛生管理基準</t>
  </si>
  <si>
    <t>平成21年3月31日文部科学省告示第64号</t>
  </si>
  <si>
    <t>第2-1-（3）六</t>
    <rPh sb="0" eb="1">
      <t>ダイ</t>
    </rPh>
    <rPh sb="8" eb="9">
      <t>ロク</t>
    </rPh>
    <phoneticPr fontId="1"/>
  </si>
  <si>
    <t>学校給食施設及び設備の衛生管理基準に基づく環境衛生検査</t>
    <rPh sb="0" eb="2">
      <t>ガッコウ</t>
    </rPh>
    <rPh sb="2" eb="4">
      <t>キュウショク</t>
    </rPh>
    <rPh sb="4" eb="6">
      <t>シセツ</t>
    </rPh>
    <rPh sb="6" eb="7">
      <t>オヨ</t>
    </rPh>
    <rPh sb="8" eb="10">
      <t>セツビ</t>
    </rPh>
    <rPh sb="11" eb="13">
      <t>エイセイ</t>
    </rPh>
    <rPh sb="13" eb="15">
      <t>カンリ</t>
    </rPh>
    <rPh sb="15" eb="17">
      <t>キジュン</t>
    </rPh>
    <rPh sb="18" eb="19">
      <t>モト</t>
    </rPh>
    <rPh sb="21" eb="23">
      <t>カンキョウ</t>
    </rPh>
    <rPh sb="23" eb="25">
      <t>エイセイ</t>
    </rPh>
    <rPh sb="25" eb="27">
      <t>ケンサ</t>
    </rPh>
    <phoneticPr fontId="10"/>
  </si>
  <si>
    <t>令和５年１月、当省ホームページ（URL：https://www.mext.go.jp/b_menu/shingi/chousa/shotou/178/index.html）において、ICT の積極的な活用を明示し、ICT活用に関する事例を作成するとともに、都道府県担当者を対象とした衛生管理に関する講習会等において、ICTを活用した衛生管理対応を指導してきた。</t>
  </si>
  <si>
    <t>高等学校の専攻科のうちその課程を修了した者が大学に編入学することができるものの課程の基準</t>
  </si>
  <si>
    <t>第10条</t>
    <rPh sb="0" eb="1">
      <t>ダイ</t>
    </rPh>
    <rPh sb="3" eb="4">
      <t>ジョウ</t>
    </rPh>
    <phoneticPr fontId="3"/>
  </si>
  <si>
    <t>高等学校の専攻科（通信制）における教員の専任</t>
    <rPh sb="0" eb="2">
      <t>コウトウ</t>
    </rPh>
    <rPh sb="2" eb="4">
      <t>ガッコウ</t>
    </rPh>
    <rPh sb="5" eb="7">
      <t>センコウ</t>
    </rPh>
    <rPh sb="9" eb="12">
      <t>ツウシンセイ</t>
    </rPh>
    <rPh sb="17" eb="19">
      <t>キョウイン</t>
    </rPh>
    <rPh sb="20" eb="22">
      <t>センニン</t>
    </rPh>
    <phoneticPr fontId="3"/>
  </si>
  <si>
    <t>養子縁組里親研修制度の運営について</t>
  </si>
  <si>
    <t>平成29年3月31日雇児発第331-37号</t>
  </si>
  <si>
    <t>第二　四</t>
    <rPh sb="3" eb="4">
      <t>ヨン</t>
    </rPh>
    <phoneticPr fontId="3"/>
  </si>
  <si>
    <t>児童福祉法施行規則第一条の三十四のこども家庭庁長官が定める基準等の一部を改正する告示（令和６年こども家庭庁告示第11号。同年６月28日公布・施行。）において講義の方法について、対面に限らず、オンラインでの実施が可能となる旨を明記する改正を行ったことに伴い、当該告示による改正後の児童福祉法施行規則第１条の 38 の厚生労働大臣が定める基準（平成 29 年厚生労働省告示第 133 号）及び児童福祉法施行規則第 36 条の 46 第４項の厚生労働大臣が定める基準（平成 29 年厚生労働省告示第 135号）に基づく通知についてもオンラインでの実施を可能とすることとした。</t>
    <rPh sb="128" eb="130">
      <t>トウガイ</t>
    </rPh>
    <rPh sb="130" eb="132">
      <t>コクジ</t>
    </rPh>
    <rPh sb="135" eb="138">
      <t>カイセイゴ</t>
    </rPh>
    <phoneticPr fontId="3"/>
  </si>
  <si>
    <t>美容業に関する標準営業約款</t>
  </si>
  <si>
    <t>昭和59年10月18日厚生省告示第180号</t>
  </si>
  <si>
    <t>令和６年３月「デジタル臨時行政調査会の「デジタル原則」への生活衛生関係営業の運営の適正化及び振興に関する法律における対応について」（令和６年３月27日健生衛発0327第2号）の発出により、書面掲示に限らずインターネット等のデジタル技術を活用した掲示が可能である旨を明示した。</t>
  </si>
  <si>
    <t>ジャム類の日本農林規格</t>
    <phoneticPr fontId="3"/>
  </si>
  <si>
    <t>昭和63年4月20日農林水産省告示第524号</t>
  </si>
  <si>
    <t>4表</t>
  </si>
  <si>
    <t>大学院設置基準第四十五条の規定に基づく新たに大学院等を設置する場合の教員組織、校舎等の施設及び設備の段階的な整備</t>
  </si>
  <si>
    <t>平成15年3月31日文部科学省告示第50号</t>
  </si>
  <si>
    <t>大学院等の設置又は課程の変更の認可に係る実地調査</t>
  </si>
  <si>
    <t>特別支援学校の高等部の専攻科のうちその課程を修了した者が大学に編入学することができるものの課程の基準</t>
    <phoneticPr fontId="3"/>
  </si>
  <si>
    <t>平成28年3月30日文部科学省告示第64号</t>
  </si>
  <si>
    <t>第6条</t>
    <rPh sb="0" eb="1">
      <t>ダイ</t>
    </rPh>
    <rPh sb="2" eb="3">
      <t>ジョウ</t>
    </rPh>
    <phoneticPr fontId="3"/>
  </si>
  <si>
    <t>特別支援学校高等部の専任科における教員の専任</t>
    <rPh sb="0" eb="2">
      <t>トクベツ</t>
    </rPh>
    <rPh sb="2" eb="4">
      <t>シエン</t>
    </rPh>
    <rPh sb="4" eb="6">
      <t>ガッコウ</t>
    </rPh>
    <rPh sb="6" eb="9">
      <t>コウトウブ</t>
    </rPh>
    <rPh sb="10" eb="12">
      <t>センニン</t>
    </rPh>
    <rPh sb="12" eb="13">
      <t>カ</t>
    </rPh>
    <rPh sb="17" eb="19">
      <t>キョウイン</t>
    </rPh>
    <rPh sb="20" eb="22">
      <t>センニン</t>
    </rPh>
    <phoneticPr fontId="3"/>
  </si>
  <si>
    <t>専門里親研修制度の運営について</t>
  </si>
  <si>
    <t>平成14年9月5日雇児発第905003号</t>
  </si>
  <si>
    <t>第二　3</t>
  </si>
  <si>
    <t>専門里親認定研修</t>
  </si>
  <si>
    <t>児童福祉法施行規則第一条の三十四のこども家庭庁長官が定める基準等の一部を改正する告示（令和６年こども家庭庁告示第11号。同年６月28日公布・施行。）において講義の方法について、対面に限らず、オンラインでの実施が可能となる旨を明記する改正を行ったことに伴い、当該告示による改正後の児童福祉法施行規則第１条の３６第２号の厚生労働大臣が定める研修（平成21年厚生労働省告示第226号）に基づく通知についてもオンラインでの実施を可能とすることとした。</t>
    <phoneticPr fontId="3"/>
  </si>
  <si>
    <t>クリーニング業に関する標準営業約款</t>
  </si>
  <si>
    <t>昭和58年3月26日厚生省告示第68号</t>
  </si>
  <si>
    <t>ドレッシングの日本農林規格</t>
    <phoneticPr fontId="3"/>
  </si>
  <si>
    <t>昭和50年10月4日農林省告示第955号</t>
  </si>
  <si>
    <t>4.1.5</t>
  </si>
  <si>
    <t>大学等における職業実践力育成プログラムの認定に関する規程</t>
  </si>
  <si>
    <t>平成27年7月31日文部科学省告示第124号</t>
  </si>
  <si>
    <t>第4条</t>
  </si>
  <si>
    <t>大学等における課程の実施状況の実地調査</t>
  </si>
  <si>
    <t>令和６年２月、「職業実践力育成プログラム」（ＢＰ）認定制度に関するＱ＆Ａにおいて、実地調査をオンラインにより実施可能である旨明文化した。</t>
  </si>
  <si>
    <t>第3-1（3）一</t>
    <rPh sb="0" eb="1">
      <t>ダイ</t>
    </rPh>
    <rPh sb="7" eb="8">
      <t>イチ</t>
    </rPh>
    <phoneticPr fontId="1"/>
  </si>
  <si>
    <t>調理の過程等における衛生管理基準に基づく環境衛生検査</t>
    <rPh sb="0" eb="2">
      <t>チョウリ</t>
    </rPh>
    <rPh sb="3" eb="5">
      <t>カテイ</t>
    </rPh>
    <rPh sb="5" eb="6">
      <t>トウ</t>
    </rPh>
    <rPh sb="10" eb="12">
      <t>エイセイ</t>
    </rPh>
    <rPh sb="12" eb="14">
      <t>カンリ</t>
    </rPh>
    <rPh sb="14" eb="16">
      <t>キジュン</t>
    </rPh>
    <rPh sb="17" eb="18">
      <t>モト</t>
    </rPh>
    <rPh sb="20" eb="22">
      <t>カンキョウ</t>
    </rPh>
    <rPh sb="22" eb="24">
      <t>エイセイ</t>
    </rPh>
    <rPh sb="24" eb="26">
      <t>ケンサ</t>
    </rPh>
    <phoneticPr fontId="10"/>
  </si>
  <si>
    <t>厚生労働大臣が定める教育訓練の基準</t>
  </si>
  <si>
    <t>昭和55年12月25日労働省告示第93号</t>
  </si>
  <si>
    <t>厚生労働省</t>
    <rPh sb="0" eb="5">
      <t>コウセイロウドウショウ</t>
    </rPh>
    <phoneticPr fontId="3"/>
  </si>
  <si>
    <t>第6条第2項</t>
    <rPh sb="0" eb="1">
      <t>ダイ</t>
    </rPh>
    <rPh sb="2" eb="3">
      <t>ジョウ</t>
    </rPh>
    <rPh sb="3" eb="4">
      <t>ダイ</t>
    </rPh>
    <rPh sb="5" eb="6">
      <t>コウ</t>
    </rPh>
    <phoneticPr fontId="3"/>
  </si>
  <si>
    <t>教育訓練の施設における訓練担当者の専任</t>
    <phoneticPr fontId="3"/>
  </si>
  <si>
    <t>3-2</t>
  </si>
  <si>
    <t>専門里親認定宿泊研修</t>
  </si>
  <si>
    <t>高齢者の医療の確保に関する法律の規定による療養の給付等の取扱い及び担当に関する基準</t>
    <phoneticPr fontId="3"/>
  </si>
  <si>
    <t>昭和58年1月20日厚生省告示第14号</t>
  </si>
  <si>
    <t>第五条の三第四項</t>
    <rPh sb="5" eb="6">
      <t>ダイ</t>
    </rPh>
    <rPh sb="6" eb="7">
      <t>4</t>
    </rPh>
    <rPh sb="7" eb="8">
      <t>コウ</t>
    </rPh>
    <phoneticPr fontId="7"/>
  </si>
  <si>
    <t>食事療養の内容等に係る掲示義務</t>
    <rPh sb="0" eb="2">
      <t>ショクジ</t>
    </rPh>
    <rPh sb="2" eb="4">
      <t>リョウヨウ</t>
    </rPh>
    <rPh sb="5" eb="7">
      <t>ナイヨウ</t>
    </rPh>
    <rPh sb="7" eb="8">
      <t>トウ</t>
    </rPh>
    <rPh sb="9" eb="10">
      <t>カカ</t>
    </rPh>
    <rPh sb="11" eb="13">
      <t>ケイジ</t>
    </rPh>
    <rPh sb="13" eb="15">
      <t>ギム</t>
    </rPh>
    <phoneticPr fontId="18"/>
  </si>
  <si>
    <t>高齢者の医療の確保に関する法律の規定による療養の給付等の取扱い及び担当に関する基準等の一部を改正する告示（令和６年厚生労働省告示第55号）において、原則として、掲示事項をウェブサイトに掲載しなければならない旨規定。</t>
  </si>
  <si>
    <t>トマト加工品の日本農林規格</t>
    <phoneticPr fontId="3"/>
  </si>
  <si>
    <t>昭和54年10月11日農林水産省告示第1419号</t>
  </si>
  <si>
    <t>4.2.5</t>
  </si>
  <si>
    <t>大型再処理施設放射能影響調査交付金交付規則</t>
  </si>
  <si>
    <t>平成3年2月28日科学技術庁告示第2号</t>
  </si>
  <si>
    <t>第3-1（4）②一</t>
    <rPh sb="0" eb="1">
      <t>ダイ</t>
    </rPh>
    <rPh sb="8" eb="9">
      <t>イチ</t>
    </rPh>
    <phoneticPr fontId="1"/>
  </si>
  <si>
    <t>感染症の予防及び感染症の患者に対する医療に関する法律第三十八条第二項の規定に基づく厚生労働大臣の定める感染症指定医療機関の基準</t>
    <phoneticPr fontId="3"/>
  </si>
  <si>
    <t>平成11年3月19日厚生省告示第43号</t>
  </si>
  <si>
    <t>第一</t>
    <rPh sb="0" eb="1">
      <t>ダイ</t>
    </rPh>
    <rPh sb="1" eb="2">
      <t>イチ</t>
    </rPh>
    <phoneticPr fontId="3"/>
  </si>
  <si>
    <t>第一種感染症指定医療機関指定の病院における医師等の常駐等</t>
    <rPh sb="23" eb="24">
      <t>ナド</t>
    </rPh>
    <rPh sb="27" eb="28">
      <t>ナド</t>
    </rPh>
    <phoneticPr fontId="3"/>
  </si>
  <si>
    <t>（医師）
1-3
（院内感染対策を行う者）
1-4</t>
    <rPh sb="11" eb="13">
      <t>インナイ</t>
    </rPh>
    <rPh sb="13" eb="15">
      <t>カンセン</t>
    </rPh>
    <rPh sb="15" eb="17">
      <t>タイサク</t>
    </rPh>
    <rPh sb="18" eb="19">
      <t>オコナ</t>
    </rPh>
    <rPh sb="20" eb="21">
      <t>モノ</t>
    </rPh>
    <phoneticPr fontId="3"/>
  </si>
  <si>
    <t>（医師）
3-2
（院内感染対策を行う者）
3-2</t>
    <rPh sb="0" eb="2">
      <t>イシ</t>
    </rPh>
    <rPh sb="10" eb="12">
      <t>インナイ</t>
    </rPh>
    <rPh sb="12" eb="14">
      <t>カンセン</t>
    </rPh>
    <rPh sb="14" eb="16">
      <t>タイサク</t>
    </rPh>
    <rPh sb="17" eb="18">
      <t>オコナ</t>
    </rPh>
    <rPh sb="19" eb="20">
      <t>モノ</t>
    </rPh>
    <phoneticPr fontId="3"/>
  </si>
  <si>
    <t>令和６年４月まで</t>
    <rPh sb="0" eb="2">
      <t>レイワ</t>
    </rPh>
    <rPh sb="3" eb="4">
      <t>ネン</t>
    </rPh>
    <rPh sb="5" eb="6">
      <t>ガツ</t>
    </rPh>
    <phoneticPr fontId="3"/>
  </si>
  <si>
    <t>令和５年５月、「「感染症の予防及び感染症の患者に対する医療に関する法律等の一部を改正する法律」の一部の施行等について（通知）」（令和５年５月26日付厚生労働省医政局長・大臣官房医薬産業振興・医療情報審議官・健康局長通知）を発出し、令和６年４月１日の施行に当たり、常駐の医師については、単に常勤の医師であれば良いことを、院内感染対策を行う者の専任については、院内感染症対策のみを行う者が必要なのではないこと及び同一の者が複数の医療機関で同じ役職を兼務することが許容されることを示した。</t>
  </si>
  <si>
    <t>専門里親更新研修</t>
  </si>
  <si>
    <t>高齢者の医療の確保に関する法律の規定による療養の給付等の取扱い及び担当に関する基準</t>
  </si>
  <si>
    <t>第五条の三の二第四項　</t>
    <rPh sb="7" eb="8">
      <t>ダイ</t>
    </rPh>
    <rPh sb="8" eb="9">
      <t>4</t>
    </rPh>
    <rPh sb="9" eb="10">
      <t>コウ</t>
    </rPh>
    <phoneticPr fontId="7"/>
  </si>
  <si>
    <t>生活療養の内容等に係る掲示義務</t>
    <rPh sb="0" eb="2">
      <t>セイカツ</t>
    </rPh>
    <rPh sb="2" eb="4">
      <t>リョウヨウ</t>
    </rPh>
    <rPh sb="5" eb="7">
      <t>ナイヨウ</t>
    </rPh>
    <rPh sb="7" eb="8">
      <t>トウ</t>
    </rPh>
    <rPh sb="9" eb="10">
      <t>カカ</t>
    </rPh>
    <rPh sb="11" eb="13">
      <t>ケイジ</t>
    </rPh>
    <rPh sb="13" eb="15">
      <t>ギム</t>
    </rPh>
    <phoneticPr fontId="18"/>
  </si>
  <si>
    <t>醸造酢の日本農林規格</t>
    <phoneticPr fontId="3"/>
  </si>
  <si>
    <t>昭和54年6月8日農林水産省告示第801号</t>
  </si>
  <si>
    <t>短期大学設置基準第五十二条の規定に基づく新たに短期大学等を設置する場合の教員組織、校舎等の施設及び設備の段階的な整備</t>
  </si>
  <si>
    <t>平成15年3月31日文部科学省告示第52号</t>
  </si>
  <si>
    <t>短期大学等における年次計画の履行状況の実地調査</t>
  </si>
  <si>
    <t>厚生労働大臣が定める教育訓練の基準</t>
    <phoneticPr fontId="3"/>
  </si>
  <si>
    <t>平成27年4月10日厚生労働省告示第249号</t>
  </si>
  <si>
    <t>教育訓練の施設における訓練担当者の専任</t>
  </si>
  <si>
    <t>第一</t>
    <rPh sb="0" eb="2">
      <t>ダイイチ</t>
    </rPh>
    <phoneticPr fontId="3"/>
  </si>
  <si>
    <t>第五条の四第二項　</t>
    <rPh sb="5" eb="6">
      <t>ダイ</t>
    </rPh>
    <rPh sb="6" eb="7">
      <t>2</t>
    </rPh>
    <rPh sb="7" eb="8">
      <t>コウ</t>
    </rPh>
    <phoneticPr fontId="7"/>
  </si>
  <si>
    <t>保険外併用療養等の内容等に係る掲示義務</t>
    <rPh sb="0" eb="2">
      <t>ホケン</t>
    </rPh>
    <rPh sb="2" eb="3">
      <t>ガイ</t>
    </rPh>
    <rPh sb="3" eb="5">
      <t>ヘイヨウ</t>
    </rPh>
    <rPh sb="5" eb="7">
      <t>リョウヨウ</t>
    </rPh>
    <rPh sb="7" eb="8">
      <t>トウ</t>
    </rPh>
    <rPh sb="9" eb="11">
      <t>ナイヨウ</t>
    </rPh>
    <rPh sb="11" eb="12">
      <t>トウ</t>
    </rPh>
    <rPh sb="13" eb="14">
      <t>カカ</t>
    </rPh>
    <rPh sb="15" eb="17">
      <t>ケイジ</t>
    </rPh>
    <rPh sb="17" eb="19">
      <t>ギム</t>
    </rPh>
    <phoneticPr fontId="18"/>
  </si>
  <si>
    <t>ハム類の日本農林規格</t>
    <phoneticPr fontId="3"/>
  </si>
  <si>
    <t>昭和56年8月21日農林水産省告示第1260号</t>
  </si>
  <si>
    <t>放射線利用・原子力基盤技術試験研究推進交付金交付規則</t>
  </si>
  <si>
    <t>平成5年10月28日科学技術庁告示第11号</t>
  </si>
  <si>
    <t>第4-1（1）十</t>
    <rPh sb="0" eb="1">
      <t>ダイ</t>
    </rPh>
    <rPh sb="7" eb="8">
      <t>ジュウ</t>
    </rPh>
    <phoneticPr fontId="1"/>
  </si>
  <si>
    <t>衛生管理体制に係る衛生管理基準に基づく環境衛生検査</t>
    <rPh sb="0" eb="2">
      <t>エイセイ</t>
    </rPh>
    <rPh sb="2" eb="4">
      <t>カンリ</t>
    </rPh>
    <rPh sb="4" eb="6">
      <t>タイセイ</t>
    </rPh>
    <rPh sb="7" eb="8">
      <t>カカ</t>
    </rPh>
    <rPh sb="9" eb="11">
      <t>エイセイ</t>
    </rPh>
    <rPh sb="11" eb="13">
      <t>カンリ</t>
    </rPh>
    <rPh sb="13" eb="15">
      <t>キジュン</t>
    </rPh>
    <rPh sb="16" eb="17">
      <t>モト</t>
    </rPh>
    <rPh sb="19" eb="21">
      <t>カンキョウ</t>
    </rPh>
    <rPh sb="21" eb="23">
      <t>エイセイ</t>
    </rPh>
    <rPh sb="23" eb="25">
      <t>ケンサ</t>
    </rPh>
    <phoneticPr fontId="10"/>
  </si>
  <si>
    <t>聴覚障害者である生徒に対する教育を主として行う特別支援学校における理容師養成施設の指定の基準</t>
    <phoneticPr fontId="3"/>
  </si>
  <si>
    <t>平成20年2月29日厚生労働省告示第43号</t>
  </si>
  <si>
    <t>「聴覚障害者である生徒に対する教育を主として行う特別支援学校における理容師養成施設」における教員の専任</t>
    <rPh sb="1" eb="3">
      <t>チョウカク</t>
    </rPh>
    <rPh sb="3" eb="5">
      <t>ショウガイ</t>
    </rPh>
    <rPh sb="5" eb="6">
      <t>シャ</t>
    </rPh>
    <rPh sb="9" eb="11">
      <t>セイト</t>
    </rPh>
    <rPh sb="12" eb="13">
      <t>タイ</t>
    </rPh>
    <rPh sb="15" eb="17">
      <t>キョウイク</t>
    </rPh>
    <rPh sb="18" eb="19">
      <t>シュ</t>
    </rPh>
    <rPh sb="22" eb="23">
      <t>オコナ</t>
    </rPh>
    <rPh sb="24" eb="26">
      <t>トクベツ</t>
    </rPh>
    <rPh sb="26" eb="28">
      <t>シエン</t>
    </rPh>
    <rPh sb="28" eb="30">
      <t>ガッコウ</t>
    </rPh>
    <rPh sb="34" eb="37">
      <t>リヨウシ</t>
    </rPh>
    <rPh sb="37" eb="39">
      <t>ヨウセイ</t>
    </rPh>
    <rPh sb="39" eb="41">
      <t>シセツ</t>
    </rPh>
    <rPh sb="46" eb="48">
      <t>キョウイン</t>
    </rPh>
    <rPh sb="49" eb="51">
      <t>センニン</t>
    </rPh>
    <phoneticPr fontId="3"/>
  </si>
  <si>
    <t>1-4</t>
  </si>
  <si>
    <t>2-4</t>
  </si>
  <si>
    <t>令和６年６月、「デジタル臨時行政調査会の「デジタル原則」への理容師法等における対応について」（令和６年６月26日付健生衛発0626第１号厚生労働省健康・生活衛生局生活衛生課長通知）を発出し、理容師養成施設における専任教員について、一定の要件を満たす専任教員がオンライン会議システム等のデジタル技術を活用して授業を実施する場合に限り、他の理容師養成施設の教員を兼ねることができることを通知上明確化する趣旨の見直しを行った。</t>
  </si>
  <si>
    <t>第二</t>
    <rPh sb="0" eb="2">
      <t>ダイニ</t>
    </rPh>
    <phoneticPr fontId="3"/>
  </si>
  <si>
    <t>第二十五条の四　</t>
    <phoneticPr fontId="7"/>
  </si>
  <si>
    <t>保険薬局における必要事項の掲示義務</t>
    <phoneticPr fontId="3"/>
  </si>
  <si>
    <t>プレスハムの日本農林規格</t>
    <phoneticPr fontId="3"/>
  </si>
  <si>
    <t>昭和46年2月26日農林省告示第338号</t>
  </si>
  <si>
    <t>介護保険法施行令附則第八条第一項の規定に基づく厚生労働大臣が定める主要介護給付等費用適正化事業</t>
    <phoneticPr fontId="3"/>
  </si>
  <si>
    <t>平成20年2月20日厚生労働省告示第31号</t>
    <phoneticPr fontId="3"/>
  </si>
  <si>
    <t>厚生労働省</t>
    <rPh sb="0" eb="2">
      <t>コウセイ</t>
    </rPh>
    <rPh sb="2" eb="5">
      <t>ロウドウショウ</t>
    </rPh>
    <phoneticPr fontId="3"/>
  </si>
  <si>
    <t>介護給付等に要する費用の適正化を図るための訪問調査</t>
  </si>
  <si>
    <t>担当課において精査した結果、当該告示は既に効力を失っていることを確認した。</t>
  </si>
  <si>
    <t>第4-1（3）三</t>
    <rPh sb="0" eb="1">
      <t>ダイ</t>
    </rPh>
    <rPh sb="7" eb="8">
      <t>サン</t>
    </rPh>
    <phoneticPr fontId="1"/>
  </si>
  <si>
    <t>聴覚障害者である生徒に対する教育を主として行う特別支援学校における美容師養成施設の指定の基準</t>
    <phoneticPr fontId="3"/>
  </si>
  <si>
    <t>平成20年2月29日厚生労働省告示第48号</t>
  </si>
  <si>
    <t>「聴覚障害者である生徒に対する教育を主として行う特別支援学校における美容師養成施設」における教員の専任</t>
  </si>
  <si>
    <t>令和６年６月、「デジタル臨時行政調査会の「デジタル原則」への理容師法等における対応について」（令和６年６月26日付健生衛発0626第１号厚生労働省健康・生活衛生局生活衛生課長通知）を発出し、美容師養成施設における専任教員について、一定の要件を満たす専任教員がオンライン会議システム等のデジタル技術を活用して授業を実施する場合に限り、他の美容師養成施設の教員を兼ねることができることを通知上明確化する趣旨の見直しを行った。</t>
  </si>
  <si>
    <t>養育里親研修制度の運営について</t>
  </si>
  <si>
    <t>平成21年3月31日雇児発第331009号</t>
  </si>
  <si>
    <t>第二　四
ア</t>
    <rPh sb="3" eb="4">
      <t>ヨン</t>
    </rPh>
    <phoneticPr fontId="3"/>
  </si>
  <si>
    <t>養育里親研修</t>
  </si>
  <si>
    <t>厚生労働大臣の定める利用者等が選定する特別な居室等の提供に係る基準等</t>
    <phoneticPr fontId="3"/>
  </si>
  <si>
    <t>平成12年3月30日厚生省告示第123号</t>
  </si>
  <si>
    <t>利用申込者のサービスの選択に資する重要事項の掲示義務</t>
    <phoneticPr fontId="3"/>
  </si>
  <si>
    <t>令和６年３月まで</t>
    <rPh sb="2" eb="3">
      <t>チュウ</t>
    </rPh>
    <rPh sb="4" eb="5">
      <t>ツキ</t>
    </rPh>
    <phoneticPr fontId="3"/>
  </si>
  <si>
    <t>「「指定居宅サービスに要する費用の額の算定に関する基準（訪問通所サービス、居宅療養管理指導及び福祉用具貸与に係る部分）及び指定居宅介護支援に要する費用の額の算定に関する基準の制定に伴う実施上の留意事項について」等の一部改正について」（令和６年３月15日付老高発0315第１号、老認発0315第１号、老老発0315第１号）を発出し、「書面掲示」に加えてインターネット上で情報の閲覧が完結するよう、事業者は、原則として重要事項等の情報をウェブサイト（法人のホームページ等又は情報公表システム上）に掲載・公表しなければならない旨を明示した。</t>
  </si>
  <si>
    <t>ソーセージの日本農林規格</t>
    <phoneticPr fontId="3"/>
  </si>
  <si>
    <t>昭和52年4月25日農林省告示第411号</t>
  </si>
  <si>
    <t>特定健康診査及び特定保健指導の実施に関する基準第十六条第一項の規定に基づき厚生労働大臣が定める者</t>
    <phoneticPr fontId="3"/>
  </si>
  <si>
    <t>平成25年3月29日厚生労働省告示第92号</t>
  </si>
  <si>
    <t>第1</t>
    <rPh sb="0" eb="1">
      <t>ダイ</t>
    </rPh>
    <phoneticPr fontId="3"/>
  </si>
  <si>
    <t>特定健康診査を実施する施設における管理者の専任</t>
    <rPh sb="17" eb="20">
      <t>カンリシャ</t>
    </rPh>
    <rPh sb="21" eb="23">
      <t>センニン</t>
    </rPh>
    <phoneticPr fontId="3"/>
  </si>
  <si>
    <t>第二　四　
ア</t>
    <rPh sb="3" eb="4">
      <t>ヨン</t>
    </rPh>
    <phoneticPr fontId="3"/>
  </si>
  <si>
    <t>養育里親研修
（基礎研修・登録前研修）</t>
    <rPh sb="8" eb="12">
      <t>キソケンシュウ</t>
    </rPh>
    <rPh sb="13" eb="18">
      <t>トウロクマエケンシュウ</t>
    </rPh>
    <phoneticPr fontId="3"/>
  </si>
  <si>
    <t>児童福祉法施行規則第一条の三十四のこども家庭庁長官が定める基準等の一部を改正する告示（令和６年こども家庭庁告示第11号。同年６月28日公布・施行。）において講義の方法について、対面に限らず、オンラインでの実施が可能となる旨を明記する改正を行ったことに伴い、当該告示による改正後の児童福祉法施行規則第一条の三十三の厚生労働大臣が定める研修（平成 21 年厚生労働省告示第 225 号）及び児童福祉法施行規則第三十六条の四十二第二項の厚生労働大臣が定める研修（平成 21 年厚生労働省告示第27 号）に基づく通知においてもオンラインでの実施を可能とすることとした。</t>
    <rPh sb="266" eb="268">
      <t>ジッシ</t>
    </rPh>
    <rPh sb="269" eb="271">
      <t>カノウ</t>
    </rPh>
    <phoneticPr fontId="3"/>
  </si>
  <si>
    <t>めん類飲食店営業に関する標準営業約款</t>
  </si>
  <si>
    <t>平成17年1月21日厚生労働省告示第6号</t>
  </si>
  <si>
    <t>ベーコン類の日本農林規格</t>
    <phoneticPr fontId="3"/>
  </si>
  <si>
    <t>昭和48年4月10日農林省告示第786号</t>
  </si>
  <si>
    <t>介護保険法施行令附則第八条第一項の規定に基づく厚生労働大臣が定める主要介護給付等費用適正化事業</t>
  </si>
  <si>
    <t>平成20年2月20日厚生厚生労働省告示第31号</t>
  </si>
  <si>
    <t>居宅介護住宅改修費又は介護予防住宅改修費の支給の申請に係る住宅の現地調査</t>
  </si>
  <si>
    <t>学校給食衛生基準に基づく日常の環境衛生検査</t>
    <rPh sb="0" eb="2">
      <t>ガッコウ</t>
    </rPh>
    <rPh sb="2" eb="4">
      <t>キュウショク</t>
    </rPh>
    <rPh sb="4" eb="6">
      <t>エイセイ</t>
    </rPh>
    <rPh sb="6" eb="8">
      <t>キジュン</t>
    </rPh>
    <rPh sb="9" eb="10">
      <t>モト</t>
    </rPh>
    <rPh sb="12" eb="14">
      <t>ニチジョウ</t>
    </rPh>
    <rPh sb="15" eb="17">
      <t>カンキョウ</t>
    </rPh>
    <rPh sb="17" eb="19">
      <t>エイセイ</t>
    </rPh>
    <rPh sb="19" eb="21">
      <t>ケンサ</t>
    </rPh>
    <phoneticPr fontId="10"/>
  </si>
  <si>
    <t>特定健康診査及び特定保健指導の実施に関する基準第十六条第一項の規定に基づき厚生労働大臣が定める者</t>
  </si>
  <si>
    <t>第2</t>
    <rPh sb="0" eb="1">
      <t>ダイ</t>
    </rPh>
    <phoneticPr fontId="3"/>
  </si>
  <si>
    <t>特定保健指導を実施する施設における管理者の専任</t>
    <rPh sb="17" eb="20">
      <t>カンリシャ</t>
    </rPh>
    <rPh sb="21" eb="23">
      <t>センニン</t>
    </rPh>
    <phoneticPr fontId="3"/>
  </si>
  <si>
    <t>第二　四
カ</t>
    <rPh sb="3" eb="4">
      <t>ヨン</t>
    </rPh>
    <phoneticPr fontId="3"/>
  </si>
  <si>
    <t>一般飲食店営業に関する標準営業約款</t>
  </si>
  <si>
    <t>平成17年1月21日厚生労働省告示第7号</t>
  </si>
  <si>
    <t>熟成ハム類の日本農林規格</t>
    <phoneticPr fontId="3"/>
  </si>
  <si>
    <t>平成7年12月20日農林水産省告示第2073号</t>
  </si>
  <si>
    <t>厚生労働大臣が定める基準に適合する利用者等</t>
  </si>
  <si>
    <t>平成27年3月23日厚生厚生労働省告示第94号</t>
  </si>
  <si>
    <t>37ﾛ</t>
  </si>
  <si>
    <t>看護職員による定期的な巡視</t>
  </si>
  <si>
    <t>特別支援学校の幼稚部及び高等部における学校給食衛生管理基準</t>
  </si>
  <si>
    <t>平成21年3月31日文部科学省告示第66号</t>
  </si>
  <si>
    <t>特定健康診査及び特定保健指導の実施に関する基準第十七条の規定に基づき厚生労働大臣が定める特定健康診査及び特定保健指導の実施に係る施設、運営、記録の保存等に関する基準</t>
    <phoneticPr fontId="3"/>
  </si>
  <si>
    <t>平成25年3月29日厚生労働省告示第93号</t>
  </si>
  <si>
    <r>
      <t>第二　四　（</t>
    </r>
    <r>
      <rPr>
        <sz val="11"/>
        <rFont val="游ゴシック"/>
        <family val="3"/>
        <charset val="128"/>
      </rPr>
      <t>六</t>
    </r>
    <r>
      <rPr>
        <sz val="11"/>
        <rFont val="游ゴシック"/>
        <family val="3"/>
        <charset val="128"/>
        <scheme val="minor"/>
      </rPr>
      <t>）</t>
    </r>
    <rPh sb="3" eb="4">
      <t>ヨン</t>
    </rPh>
    <rPh sb="6" eb="7">
      <t>6</t>
    </rPh>
    <phoneticPr fontId="3"/>
  </si>
  <si>
    <t>医薬品、医療機器等の品質、有効性及び安全性の確保等に関する法律施行規則第一条第五項第十号に規定する厚生労働大臣が定める基準</t>
  </si>
  <si>
    <t>平成28年2月12日厚生労働省告示第29号</t>
  </si>
  <si>
    <t>第一条第五項第十号</t>
  </si>
  <si>
    <t>健康サポート薬局等の掲示義務</t>
    <rPh sb="0" eb="2">
      <t>ケンコウ</t>
    </rPh>
    <rPh sb="6" eb="8">
      <t>ヤッキョク</t>
    </rPh>
    <rPh sb="8" eb="9">
      <t>トウ</t>
    </rPh>
    <rPh sb="10" eb="12">
      <t>ケイジ</t>
    </rPh>
    <rPh sb="12" eb="14">
      <t>ギム</t>
    </rPh>
    <phoneticPr fontId="3"/>
  </si>
  <si>
    <t>3-2</t>
    <phoneticPr fontId="7"/>
  </si>
  <si>
    <t>熟成ソーセージ類の日本農林規格</t>
    <phoneticPr fontId="3"/>
  </si>
  <si>
    <t>平成7年12月20日農林水産省告示第2074号</t>
  </si>
  <si>
    <t>厚生労働大臣の定める先進医療及び患者申出療養並びに施設基準</t>
    <phoneticPr fontId="3"/>
  </si>
  <si>
    <t>平成20年3月27日厚生厚生労働省告示第129号</t>
  </si>
  <si>
    <t>第2-2ﾛ(2)⑪</t>
    <rPh sb="0" eb="1">
      <t>ダイ</t>
    </rPh>
    <phoneticPr fontId="3"/>
  </si>
  <si>
    <t>公益社団法人日本放射線腫瘍学会の訪問調査</t>
  </si>
  <si>
    <t>「「デジタル原則を踏まえたアナログ規制（通知・通達等）の見直し方針」を踏まえた保険診療等に係る取扱いについて」（令和６年３月27日付け厚生労働省保険局医療課事務連絡）において、「訪問調査」の取り扱いの当該医療機関に対し、実地での訪問の
ほか電子メールやオンライン会議システム等のデジタル技術の活用により、必要
な調査が行われる場合もあることを規定した。</t>
  </si>
  <si>
    <t>特定健康診査及び特定保健指導の実施に関する基準第十七条の規定に基づき厚生労働大臣が定める特定健康診査及び特定保健指導の実施に係る施設、運営、記録の保存等に関する基準</t>
  </si>
  <si>
    <t>児童福祉司等及び要保護児童対策調整機関の調整担当者の研修等の実施について</t>
  </si>
  <si>
    <t>平成29年3月31日雇児発第331-16号</t>
  </si>
  <si>
    <t>一</t>
  </si>
  <si>
    <t>児童福祉司等及び要保護児童対策調整機関の調整担当者の研修
（任用前、任用後、SV、調整担当者の４研修）</t>
  </si>
  <si>
    <t>令和６年３月、「「児童福祉司等及び要保護児童対策調整機関の調整担当者に研修等の実施について」の改正について」（令和６年３月28日付こ支虐第138号）の発出により、研修申込から修了者の記録までの一連のプロセスについて、可能な限りデジタル原則に適合する手段によることを通知上明確化する趣旨の見直しを行った。</t>
    <rPh sb="9" eb="15">
      <t>ジドウフクシシトウ</t>
    </rPh>
    <rPh sb="15" eb="16">
      <t>オヨ</t>
    </rPh>
    <rPh sb="17" eb="22">
      <t>ヨウホゴジドウ</t>
    </rPh>
    <rPh sb="22" eb="28">
      <t>タイサクチョウセイキカン</t>
    </rPh>
    <rPh sb="29" eb="34">
      <t>チョウセイタントウシャ</t>
    </rPh>
    <rPh sb="35" eb="38">
      <t>ケンシュウトウ</t>
    </rPh>
    <rPh sb="39" eb="41">
      <t>ジッシ</t>
    </rPh>
    <rPh sb="47" eb="49">
      <t>カイセイ</t>
    </rPh>
    <rPh sb="81" eb="83">
      <t>ケンシュウ</t>
    </rPh>
    <rPh sb="83" eb="84">
      <t>モウ</t>
    </rPh>
    <rPh sb="84" eb="85">
      <t>コミ</t>
    </rPh>
    <rPh sb="87" eb="90">
      <t>シュウリョウシャ</t>
    </rPh>
    <rPh sb="91" eb="93">
      <t>キロク</t>
    </rPh>
    <rPh sb="108" eb="110">
      <t>カノウ</t>
    </rPh>
    <rPh sb="111" eb="112">
      <t>カギ</t>
    </rPh>
    <rPh sb="135" eb="138">
      <t>メイカクカ</t>
    </rPh>
    <phoneticPr fontId="7"/>
  </si>
  <si>
    <t>健康の保持増進に関するポスターの掲示</t>
    <phoneticPr fontId="3"/>
  </si>
  <si>
    <t>熟成ベーコン類の日本農林規格</t>
    <phoneticPr fontId="3"/>
  </si>
  <si>
    <t>平成7年12月20日農林水産省告示第2075号</t>
  </si>
  <si>
    <t>放射性物質等の運搬に関する基準</t>
    <phoneticPr fontId="3"/>
  </si>
  <si>
    <t>平成17年11月24日厚生労働省告示第491号</t>
    <phoneticPr fontId="3"/>
  </si>
  <si>
    <t>第24条</t>
    <rPh sb="0" eb="1">
      <t>ダイ</t>
    </rPh>
    <rPh sb="3" eb="4">
      <t>ジョウ</t>
    </rPh>
    <phoneticPr fontId="3"/>
  </si>
  <si>
    <t>放射性物質等の運搬における駐車時の見張人の配置</t>
  </si>
  <si>
    <t>令和５年７月20日付け監視指導・麻薬対策課事務連絡により、日本放射性医薬品協会の自主基準を周知することで、運搬車両駐車時に見張人の配置を要しない場合を示した。</t>
  </si>
  <si>
    <t>第3-1-（3）一</t>
    <rPh sb="0" eb="1">
      <t>ダイ</t>
    </rPh>
    <rPh sb="8" eb="9">
      <t>イチ</t>
    </rPh>
    <phoneticPr fontId="1"/>
  </si>
  <si>
    <t>平成20年3月27日厚生労働省告示第129号</t>
  </si>
  <si>
    <t>第二の二</t>
    <rPh sb="0" eb="2">
      <t>ダイニ</t>
    </rPh>
    <rPh sb="3" eb="4">
      <t>ニ</t>
    </rPh>
    <phoneticPr fontId="3"/>
  </si>
  <si>
    <t>保険医療機関における医師等の専任</t>
    <rPh sb="0" eb="2">
      <t>ホケン</t>
    </rPh>
    <rPh sb="2" eb="4">
      <t>イリョウ</t>
    </rPh>
    <rPh sb="4" eb="6">
      <t>キカン</t>
    </rPh>
    <rPh sb="10" eb="12">
      <t>イシ</t>
    </rPh>
    <rPh sb="12" eb="13">
      <t>トウ</t>
    </rPh>
    <rPh sb="14" eb="16">
      <t>センニン</t>
    </rPh>
    <phoneticPr fontId="3"/>
  </si>
  <si>
    <r>
      <t>一
（</t>
    </r>
    <r>
      <rPr>
        <sz val="11"/>
        <rFont val="游ゴシック"/>
        <family val="3"/>
        <charset val="128"/>
      </rPr>
      <t>二</t>
    </r>
    <r>
      <rPr>
        <sz val="11"/>
        <rFont val="游ゴシック"/>
        <family val="3"/>
        <charset val="128"/>
        <scheme val="minor"/>
      </rPr>
      <t>）</t>
    </r>
    <rPh sb="3" eb="4">
      <t>2</t>
    </rPh>
    <phoneticPr fontId="7"/>
  </si>
  <si>
    <t>児童福祉司等及び要保護児童対策調整機関の調整担当者の研修
（任用後）</t>
  </si>
  <si>
    <t>療担規則及び薬担規則並びに療担基準に基づき厚生労働大臣が定める掲示事項等</t>
    <phoneticPr fontId="3"/>
  </si>
  <si>
    <t>平成18年3月6日厚生労働省告示第107号</t>
  </si>
  <si>
    <t>○療担規則及び薬担規則並びに療担基準に基づき厚生労働大臣が定める掲示事項等</t>
    <phoneticPr fontId="7"/>
  </si>
  <si>
    <t>保険医療機関における必要事項の掲示義務</t>
    <rPh sb="1" eb="2">
      <t>ケン</t>
    </rPh>
    <rPh sb="2" eb="4">
      <t>イリョウ</t>
    </rPh>
    <phoneticPr fontId="3"/>
  </si>
  <si>
    <t>「療担規則及び薬担規則並びに療担基準に基づき厚生労働大臣が定める掲示事項等の一部を改正する告示」（令和６年厚生労働省告示第56号）において、原則として、掲示事項をウェブサイトに掲載しなければならない旨規定。</t>
    <phoneticPr fontId="3"/>
  </si>
  <si>
    <t>食用植物油脂の日本農林規格</t>
    <phoneticPr fontId="3"/>
  </si>
  <si>
    <t>昭和44年3月31日農林省告示第523号</t>
  </si>
  <si>
    <t>持続可能性に配慮した鶏卵・鶏肉の生産行程についての検査方法</t>
  </si>
  <si>
    <t>令和2年3月17日農林水産省告示第513号</t>
  </si>
  <si>
    <t>4b)</t>
  </si>
  <si>
    <t>生産行程の実地調査</t>
  </si>
  <si>
    <t>第3-1-（4）②一</t>
    <rPh sb="0" eb="1">
      <t>ダイ</t>
    </rPh>
    <rPh sb="9" eb="10">
      <t>イチ</t>
    </rPh>
    <phoneticPr fontId="1"/>
  </si>
  <si>
    <t>第二の三</t>
    <rPh sb="0" eb="2">
      <t>ダイニ</t>
    </rPh>
    <rPh sb="3" eb="4">
      <t>3</t>
    </rPh>
    <phoneticPr fontId="3"/>
  </si>
  <si>
    <t>四
（一回の定員）</t>
    <rPh sb="0" eb="1">
      <t>ヨン</t>
    </rPh>
    <rPh sb="3" eb="5">
      <t>イッカイ</t>
    </rPh>
    <rPh sb="6" eb="8">
      <t>テイイン</t>
    </rPh>
    <phoneticPr fontId="3"/>
  </si>
  <si>
    <t>基本診療料の施設基準等</t>
    <phoneticPr fontId="3"/>
  </si>
  <si>
    <t>平成20年3月5日厚生労働省告示第62号</t>
  </si>
  <si>
    <t>第三・三の二(３)</t>
    <rPh sb="5" eb="6">
      <t>2</t>
    </rPh>
    <phoneticPr fontId="3"/>
  </si>
  <si>
    <t>包括的な診療を担う医療機関の掲示</t>
    <rPh sb="0" eb="3">
      <t>ホウカツテキ</t>
    </rPh>
    <rPh sb="4" eb="6">
      <t>シンリョウ</t>
    </rPh>
    <rPh sb="7" eb="8">
      <t>ニナ</t>
    </rPh>
    <rPh sb="9" eb="11">
      <t>イリョウ</t>
    </rPh>
    <rPh sb="11" eb="13">
      <t>キカン</t>
    </rPh>
    <rPh sb="14" eb="16">
      <t>ケイジ</t>
    </rPh>
    <phoneticPr fontId="3"/>
  </si>
  <si>
    <t>「基本診療料の施設基準等の一部を改正する告示」(令和６年厚生労働省告示第58号)において、原則として、掲示事項をウェブサイトに掲載しなければならない旨規定。</t>
  </si>
  <si>
    <t>マーガリン類の日本農林規格</t>
    <phoneticPr fontId="3"/>
  </si>
  <si>
    <t>昭和60年6月22日農林水産省告示第932号</t>
  </si>
  <si>
    <t>4.1.7</t>
  </si>
  <si>
    <t>集成材の日本農林規格</t>
    <phoneticPr fontId="3"/>
  </si>
  <si>
    <t>平成19年9月25日農林水産省告示第1152号</t>
  </si>
  <si>
    <t>(全体)</t>
    <rPh sb="1" eb="3">
      <t>ゼンタイ</t>
    </rPh>
    <phoneticPr fontId="3"/>
  </si>
  <si>
    <t>品質の構成の目視区分</t>
  </si>
  <si>
    <t>令和６年６月まで</t>
    <rPh sb="3" eb="4">
      <t>ネン</t>
    </rPh>
    <rPh sb="5" eb="6">
      <t>ガツ</t>
    </rPh>
    <phoneticPr fontId="3"/>
  </si>
  <si>
    <t>令和５年７月、当該告示の改正により、デジタル技術を活用することを許容する旨の改正を行った。</t>
  </si>
  <si>
    <t>第二の四</t>
    <rPh sb="0" eb="2">
      <t>ダイニ</t>
    </rPh>
    <rPh sb="3" eb="4">
      <t>4</t>
    </rPh>
    <phoneticPr fontId="3"/>
  </si>
  <si>
    <t>保険医療機関における病理医の専任</t>
    <rPh sb="0" eb="2">
      <t>ホケン</t>
    </rPh>
    <rPh sb="2" eb="4">
      <t>イリョウ</t>
    </rPh>
    <rPh sb="4" eb="6">
      <t>キカン</t>
    </rPh>
    <rPh sb="10" eb="13">
      <t>ビョウリイ</t>
    </rPh>
    <rPh sb="14" eb="16">
      <t>センニン</t>
    </rPh>
    <phoneticPr fontId="3"/>
  </si>
  <si>
    <t>2-2</t>
    <phoneticPr fontId="3"/>
  </si>
  <si>
    <t>四
（五日程度の研修）</t>
    <rPh sb="0" eb="1">
      <t>ヨン</t>
    </rPh>
    <rPh sb="3" eb="5">
      <t>5ニチ</t>
    </rPh>
    <rPh sb="5" eb="7">
      <t>テイド</t>
    </rPh>
    <rPh sb="8" eb="10">
      <t>ケンシュウ</t>
    </rPh>
    <phoneticPr fontId="3"/>
  </si>
  <si>
    <t>基本診療料の施設基準等</t>
  </si>
  <si>
    <t>第三・六(3)</t>
    <phoneticPr fontId="3"/>
  </si>
  <si>
    <t>明細書の無償交付の体制の掲示</t>
    <rPh sb="0" eb="3">
      <t>メイサイショ</t>
    </rPh>
    <rPh sb="4" eb="6">
      <t>ムショウ</t>
    </rPh>
    <rPh sb="6" eb="8">
      <t>コウフ</t>
    </rPh>
    <rPh sb="9" eb="11">
      <t>タイセイ</t>
    </rPh>
    <rPh sb="12" eb="14">
      <t>ケイジ</t>
    </rPh>
    <phoneticPr fontId="3"/>
  </si>
  <si>
    <t>ショートニングの日本農林規格</t>
    <phoneticPr fontId="3"/>
  </si>
  <si>
    <t>平成3年8月1日農林水産省告示第989号</t>
  </si>
  <si>
    <t>熟成ハム類、熟成ソーセージ類及び熟成ベーコン類の生産行程についての検査方法</t>
  </si>
  <si>
    <t>平成8年1月22日農林水産省告示第67号</t>
  </si>
  <si>
    <t>生産施設及び生産行程の実地調査</t>
  </si>
  <si>
    <t>第4-1-（1）十</t>
    <rPh sb="0" eb="1">
      <t>ダイ</t>
    </rPh>
    <rPh sb="8" eb="9">
      <t>ジュウ</t>
    </rPh>
    <phoneticPr fontId="1"/>
  </si>
  <si>
    <t>第二の七</t>
    <rPh sb="0" eb="2">
      <t>ダイニ</t>
    </rPh>
    <rPh sb="3" eb="4">
      <t>ナナ</t>
    </rPh>
    <phoneticPr fontId="3"/>
  </si>
  <si>
    <t>保険医療機関における細胞培養を担当する者の専任等</t>
    <rPh sb="0" eb="2">
      <t>ホケン</t>
    </rPh>
    <rPh sb="2" eb="4">
      <t>イリョウ</t>
    </rPh>
    <rPh sb="4" eb="6">
      <t>キカン</t>
    </rPh>
    <rPh sb="21" eb="23">
      <t>センニン</t>
    </rPh>
    <rPh sb="23" eb="24">
      <t>トウ</t>
    </rPh>
    <phoneticPr fontId="3"/>
  </si>
  <si>
    <t>1-2</t>
    <phoneticPr fontId="3"/>
  </si>
  <si>
    <t>令和６年３月、「厚生労働大臣の定める先進医療及び患者申出療養並びに施設基準（平成20年3月27日厚生労働省告示第129号）」の一部改正により、本規定における「専任」の細胞培養を担当する者は別の機関において「非専任」の細胞培養担当者として勤務することを許容している旨の明確化を行った。</t>
  </si>
  <si>
    <t>四
（二泊三日程度の研修）</t>
    <rPh sb="0" eb="1">
      <t>ヨン</t>
    </rPh>
    <rPh sb="3" eb="7">
      <t>ニハクミッカ</t>
    </rPh>
    <rPh sb="7" eb="9">
      <t>テイド</t>
    </rPh>
    <rPh sb="10" eb="12">
      <t>ケンシュウ</t>
    </rPh>
    <phoneticPr fontId="3"/>
  </si>
  <si>
    <t>第三・八の三
(4)　</t>
    <phoneticPr fontId="3"/>
  </si>
  <si>
    <t>院内感染防止対策の掲示</t>
    <rPh sb="0" eb="2">
      <t>インナイ</t>
    </rPh>
    <rPh sb="2" eb="4">
      <t>カンセン</t>
    </rPh>
    <rPh sb="4" eb="6">
      <t>ボウシ</t>
    </rPh>
    <rPh sb="6" eb="8">
      <t>タイサク</t>
    </rPh>
    <rPh sb="9" eb="11">
      <t>ケイジ</t>
    </rPh>
    <phoneticPr fontId="3"/>
  </si>
  <si>
    <t>精製ラードの日本農林規格</t>
    <phoneticPr fontId="3"/>
  </si>
  <si>
    <t>平成3年8月1日農林水産省告示第988号</t>
  </si>
  <si>
    <t>2(2)</t>
  </si>
  <si>
    <t>熟成室の実地調査</t>
  </si>
  <si>
    <t>第4-1-（3）三</t>
    <rPh sb="0" eb="1">
      <t>ダイ</t>
    </rPh>
    <rPh sb="8" eb="9">
      <t>サン</t>
    </rPh>
    <phoneticPr fontId="1"/>
  </si>
  <si>
    <t>第二の八</t>
    <rPh sb="0" eb="2">
      <t>ダイニ</t>
    </rPh>
    <rPh sb="3" eb="4">
      <t>ハチ</t>
    </rPh>
    <phoneticPr fontId="3"/>
  </si>
  <si>
    <t>令和５年２月、「厚生労働大臣の定める先進医療及び患者申出療養並びに施設基準」（平成20年3月27日厚生労働省告示第129号）の一部改正により第二条の八を削除し、保険医療機関における細胞培養を担当する者の専任等規制の見直しを行った。</t>
  </si>
  <si>
    <t>四
（一回目と二回目の研修）</t>
    <rPh sb="0" eb="1">
      <t>ヨン</t>
    </rPh>
    <rPh sb="3" eb="6">
      <t>1カイメ</t>
    </rPh>
    <rPh sb="7" eb="10">
      <t>2カイメ</t>
    </rPh>
    <rPh sb="11" eb="13">
      <t>ケンシュウ</t>
    </rPh>
    <phoneticPr fontId="3"/>
  </si>
  <si>
    <t>第三・九(6)</t>
    <phoneticPr fontId="7"/>
  </si>
  <si>
    <t>ウスターソース類の日本農林規格</t>
    <phoneticPr fontId="3"/>
  </si>
  <si>
    <t>昭和49年6月27日農林省告示第565号</t>
  </si>
  <si>
    <t>2(3)</t>
  </si>
  <si>
    <t>雇用保険法第六十条の二第一項に規定する厚生労働大臣が指定する教育訓練の指定基準</t>
    <phoneticPr fontId="3"/>
  </si>
  <si>
    <t>平成26年5月16日厚生労働省告示第237号</t>
  </si>
  <si>
    <t>2　九</t>
    <rPh sb="2" eb="3">
      <t>9</t>
    </rPh>
    <phoneticPr fontId="3"/>
  </si>
  <si>
    <t>教育訓練の施設における販売活動管理責任者の常駐</t>
    <rPh sb="21" eb="23">
      <t>ジョウチュウ</t>
    </rPh>
    <phoneticPr fontId="3"/>
  </si>
  <si>
    <t>四
（研修の間は六ヵ月以内）</t>
    <rPh sb="0" eb="1">
      <t>ヨン</t>
    </rPh>
    <rPh sb="3" eb="5">
      <t>ケンシュウ</t>
    </rPh>
    <rPh sb="6" eb="7">
      <t>アイダ</t>
    </rPh>
    <rPh sb="8" eb="9">
      <t>ロク</t>
    </rPh>
    <rPh sb="10" eb="13">
      <t>ゲツイナイ</t>
    </rPh>
    <phoneticPr fontId="3"/>
  </si>
  <si>
    <t>第三・十(1)ヘ　</t>
    <phoneticPr fontId="3"/>
  </si>
  <si>
    <t>医療安全対策の掲示</t>
    <rPh sb="0" eb="2">
      <t>イリョウ</t>
    </rPh>
    <rPh sb="2" eb="4">
      <t>アンゼン</t>
    </rPh>
    <rPh sb="4" eb="6">
      <t>タイサク</t>
    </rPh>
    <rPh sb="7" eb="9">
      <t>ケイジ</t>
    </rPh>
    <phoneticPr fontId="3"/>
  </si>
  <si>
    <t>炭酸飲料の日本農林規格</t>
    <phoneticPr fontId="3"/>
  </si>
  <si>
    <t>昭和49年6月27日農林省告示第567号</t>
  </si>
  <si>
    <t>食用植物油脂の日本農林規格</t>
  </si>
  <si>
    <t>第21条 表1</t>
    <rPh sb="0" eb="1">
      <t>ダイ</t>
    </rPh>
    <rPh sb="3" eb="4">
      <t>ジョウ</t>
    </rPh>
    <rPh sb="5" eb="6">
      <t>ヒョウ</t>
    </rPh>
    <phoneticPr fontId="3"/>
  </si>
  <si>
    <t>食用植物油脂の目視調査</t>
  </si>
  <si>
    <t>学校給食衛生管理基準に基づく日常の環境衛生検査</t>
    <rPh sb="0" eb="2">
      <t>ガッコウ</t>
    </rPh>
    <rPh sb="2" eb="4">
      <t>キュウショク</t>
    </rPh>
    <rPh sb="4" eb="6">
      <t>エイセイ</t>
    </rPh>
    <rPh sb="6" eb="8">
      <t>カンリ</t>
    </rPh>
    <rPh sb="8" eb="10">
      <t>キジュン</t>
    </rPh>
    <rPh sb="11" eb="12">
      <t>モト</t>
    </rPh>
    <rPh sb="14" eb="16">
      <t>ニチジョウ</t>
    </rPh>
    <rPh sb="17" eb="19">
      <t>カンキョウ</t>
    </rPh>
    <rPh sb="19" eb="21">
      <t>エイセイ</t>
    </rPh>
    <rPh sb="21" eb="23">
      <t>ケンサ</t>
    </rPh>
    <phoneticPr fontId="10"/>
  </si>
  <si>
    <t>保安業務に係る技術的能力の基準等の細目を定める告示</t>
    <phoneticPr fontId="3"/>
  </si>
  <si>
    <t>平成9年3月13日通商産業省告示第122号</t>
  </si>
  <si>
    <t>経済産業省</t>
    <rPh sb="0" eb="5">
      <t>ケイザイサンギョウショウ</t>
    </rPh>
    <phoneticPr fontId="3"/>
  </si>
  <si>
    <t>液化石油ガス販売事業における保安業務資格者の専任</t>
    <rPh sb="0" eb="2">
      <t>エキカ</t>
    </rPh>
    <rPh sb="2" eb="4">
      <t>セキユ</t>
    </rPh>
    <rPh sb="6" eb="8">
      <t>ハンバイ</t>
    </rPh>
    <rPh sb="8" eb="10">
      <t>ジギョウ</t>
    </rPh>
    <rPh sb="14" eb="16">
      <t>ホアン</t>
    </rPh>
    <rPh sb="16" eb="18">
      <t>ギョウム</t>
    </rPh>
    <rPh sb="18" eb="21">
      <t>シカクシャ</t>
    </rPh>
    <rPh sb="22" eb="24">
      <t>ジョウチュウ</t>
    </rPh>
    <phoneticPr fontId="3"/>
  </si>
  <si>
    <t>四
（研修等の一部の科目）</t>
    <rPh sb="0" eb="1">
      <t>ヨン</t>
    </rPh>
    <phoneticPr fontId="3"/>
  </si>
  <si>
    <t>第三・十(2)ヘ　</t>
    <phoneticPr fontId="7"/>
  </si>
  <si>
    <t>乾燥スープの日本農林規格</t>
    <phoneticPr fontId="3"/>
  </si>
  <si>
    <t>昭和50年5月30日農林省告示第602号</t>
  </si>
  <si>
    <t>4.1.9</t>
  </si>
  <si>
    <t>人工光型植物工場における葉菜類の栽培環境管理の日本農林規格</t>
  </si>
  <si>
    <t>令和元年9月5日農林水産省告示第798号</t>
  </si>
  <si>
    <t>5.1.6注記</t>
  </si>
  <si>
    <t>培養液又は栽培する葉菜類が接触する設備・機械器具等の目視による異物検査</t>
  </si>
  <si>
    <t>目視検査以外も許容している。</t>
  </si>
  <si>
    <t>夜間学校給食衛生管理基準</t>
  </si>
  <si>
    <t>平成21年3月31日文部科学省告示第65号</t>
    <phoneticPr fontId="3"/>
  </si>
  <si>
    <t>夜間学校給食施設及び設備の衛生管理基準に基づく環境衛生検査</t>
    <rPh sb="0" eb="2">
      <t>ヤカン</t>
    </rPh>
    <rPh sb="2" eb="4">
      <t>ガッコウ</t>
    </rPh>
    <rPh sb="4" eb="6">
      <t>キュウショク</t>
    </rPh>
    <rPh sb="6" eb="8">
      <t>シセツ</t>
    </rPh>
    <rPh sb="8" eb="9">
      <t>オヨ</t>
    </rPh>
    <rPh sb="10" eb="12">
      <t>セツビ</t>
    </rPh>
    <rPh sb="13" eb="15">
      <t>エイセイ</t>
    </rPh>
    <rPh sb="15" eb="17">
      <t>カンリ</t>
    </rPh>
    <rPh sb="17" eb="19">
      <t>キジュン</t>
    </rPh>
    <rPh sb="20" eb="21">
      <t>モト</t>
    </rPh>
    <rPh sb="23" eb="25">
      <t>カンキョウ</t>
    </rPh>
    <rPh sb="25" eb="27">
      <t>エイセイ</t>
    </rPh>
    <rPh sb="27" eb="29">
      <t>ケンサ</t>
    </rPh>
    <phoneticPr fontId="10"/>
  </si>
  <si>
    <t>中小小売商業振興法に基づく振興指針</t>
    <phoneticPr fontId="3"/>
  </si>
  <si>
    <t>平成3年8月20日通商産業省告示第309号</t>
  </si>
  <si>
    <t>第4の3</t>
    <rPh sb="0" eb="1">
      <t>ダイ</t>
    </rPh>
    <phoneticPr fontId="3"/>
  </si>
  <si>
    <t>商店街における事務局職員の専任</t>
    <rPh sb="0" eb="3">
      <t>ショウテンガイ</t>
    </rPh>
    <rPh sb="7" eb="10">
      <t>ジムキョク</t>
    </rPh>
    <rPh sb="10" eb="12">
      <t>ショクイン</t>
    </rPh>
    <rPh sb="13" eb="15">
      <t>センニン</t>
    </rPh>
    <phoneticPr fontId="3"/>
  </si>
  <si>
    <t>令和５年５月、「中小小売商業振興法に基づく振興指針における「専任の職員の配置」に関する規定について」を経産省HPに公開し、必ずしも専任の職員の配置を求めるものではないことを明確化した。
https://www.chusho.meti.go.jp/shogyo/shogyo/2023/230519.html</t>
  </si>
  <si>
    <t>四
（近隣の都道府県等で実施する研修等）</t>
    <rPh sb="0" eb="1">
      <t>ヨン</t>
    </rPh>
    <phoneticPr fontId="3"/>
  </si>
  <si>
    <t>平成20年3月5日厚生労働省告示第62号</t>
    <phoneticPr fontId="3"/>
  </si>
  <si>
    <t>第五・一(8)　</t>
    <phoneticPr fontId="3"/>
  </si>
  <si>
    <t>看護職員と入院患者の割合の掲示</t>
    <rPh sb="0" eb="2">
      <t>カンゴ</t>
    </rPh>
    <rPh sb="2" eb="4">
      <t>ショクイン</t>
    </rPh>
    <rPh sb="5" eb="7">
      <t>ニュウイン</t>
    </rPh>
    <rPh sb="7" eb="9">
      <t>カンジャ</t>
    </rPh>
    <rPh sb="10" eb="12">
      <t>ワリアイ</t>
    </rPh>
    <rPh sb="13" eb="15">
      <t>ケイジ</t>
    </rPh>
    <phoneticPr fontId="3"/>
  </si>
  <si>
    <t>チルドハンバーグステーキの日本農林規格</t>
    <phoneticPr fontId="3"/>
  </si>
  <si>
    <t>昭和52年10月8日農林省告示第1016号</t>
  </si>
  <si>
    <t>5.2.2</t>
  </si>
  <si>
    <t>目視による生理障害等の外観検査</t>
  </si>
  <si>
    <t>第4の8</t>
    <rPh sb="0" eb="1">
      <t>ダイ</t>
    </rPh>
    <phoneticPr fontId="3"/>
  </si>
  <si>
    <t>商店街整備等を支援する機構における職員の専任</t>
    <rPh sb="0" eb="3">
      <t>ショウテンガイ</t>
    </rPh>
    <rPh sb="3" eb="5">
      <t>セイビ</t>
    </rPh>
    <rPh sb="5" eb="6">
      <t>トウ</t>
    </rPh>
    <rPh sb="7" eb="9">
      <t>シエン</t>
    </rPh>
    <rPh sb="11" eb="13">
      <t>キコウ</t>
    </rPh>
    <rPh sb="17" eb="19">
      <t>ショクイン</t>
    </rPh>
    <rPh sb="20" eb="22">
      <t>センニン</t>
    </rPh>
    <phoneticPr fontId="3"/>
  </si>
  <si>
    <r>
      <t>四
（</t>
    </r>
    <r>
      <rPr>
        <sz val="11"/>
        <rFont val="游ゴシック"/>
        <family val="3"/>
        <charset val="128"/>
      </rPr>
      <t>一</t>
    </r>
    <r>
      <rPr>
        <sz val="11"/>
        <rFont val="游ゴシック"/>
        <family val="3"/>
        <charset val="128"/>
        <scheme val="minor"/>
      </rPr>
      <t>）</t>
    </r>
    <rPh sb="0" eb="1">
      <t>ヨン</t>
    </rPh>
    <rPh sb="3" eb="4">
      <t>1</t>
    </rPh>
    <phoneticPr fontId="3"/>
  </si>
  <si>
    <t>第六・一(4)</t>
    <phoneticPr fontId="3"/>
  </si>
  <si>
    <t>看護職員数の掲示</t>
    <rPh sb="0" eb="2">
      <t>カンゴ</t>
    </rPh>
    <rPh sb="2" eb="4">
      <t>ショクイン</t>
    </rPh>
    <rPh sb="4" eb="5">
      <t>カズ</t>
    </rPh>
    <rPh sb="6" eb="8">
      <t>ケイジ</t>
    </rPh>
    <phoneticPr fontId="3"/>
  </si>
  <si>
    <t>チルドミートボールの日本農林規格</t>
    <phoneticPr fontId="3"/>
  </si>
  <si>
    <t>昭和62年9月5日農林水産省告示第1238号</t>
  </si>
  <si>
    <t>精米の日本農林規格</t>
  </si>
  <si>
    <t>令和3年12月7日農林水産省告示第2073号</t>
  </si>
  <si>
    <t>目視による着色粒の選別</t>
  </si>
  <si>
    <t>令和６年６月までの対応完了を目指してデジタル技術への代替についての検討、外部有識者など関係者との調整等を進め、令和６年２月のJAS調査会への諮問を目指していたところ、代替技術の調整等に時間を要し、期限までに措置することができなかったため。</t>
  </si>
  <si>
    <t>令和７年６月</t>
  </si>
  <si>
    <t>デジタル技術への代替に関する改正について、その他の改正事項もあわせて、外部有識者など関係者との調整等を行い、令和７年３月に開催予定のJAS調査会への諮問を行った後、規定ぶりの調整等、告示の公布までに必要な手続を終了させるのに、諮問後、最短３ヶ月程度を要するため。</t>
  </si>
  <si>
    <t>建設コンサルタント登録規程</t>
    <phoneticPr fontId="3"/>
  </si>
  <si>
    <t>昭和52年4月15日建設省告示第717号</t>
  </si>
  <si>
    <t>国土交通省</t>
    <rPh sb="0" eb="5">
      <t>コクドコウツウショウ</t>
    </rPh>
    <phoneticPr fontId="3"/>
  </si>
  <si>
    <t>第3条</t>
    <rPh sb="0" eb="1">
      <t>ダイ</t>
    </rPh>
    <rPh sb="2" eb="3">
      <t>ジョウ</t>
    </rPh>
    <phoneticPr fontId="3"/>
  </si>
  <si>
    <t>建設コンサルタント業の登録部門における業務の技術上の管理をつかさどる者の配置</t>
    <rPh sb="0" eb="2">
      <t>ケンセツ</t>
    </rPh>
    <rPh sb="9" eb="10">
      <t>ギョウ</t>
    </rPh>
    <rPh sb="11" eb="13">
      <t>トウロク</t>
    </rPh>
    <rPh sb="13" eb="15">
      <t>ブモン</t>
    </rPh>
    <rPh sb="19" eb="21">
      <t>ギョウム</t>
    </rPh>
    <rPh sb="22" eb="25">
      <t>ギジュツジョウ</t>
    </rPh>
    <rPh sb="26" eb="28">
      <t>カンリ</t>
    </rPh>
    <rPh sb="34" eb="35">
      <t>モノ</t>
    </rPh>
    <rPh sb="36" eb="38">
      <t>ハイチ</t>
    </rPh>
    <phoneticPr fontId="3"/>
  </si>
  <si>
    <r>
      <t>四
（</t>
    </r>
    <r>
      <rPr>
        <sz val="11"/>
        <rFont val="游ゴシック"/>
        <family val="3"/>
        <charset val="128"/>
      </rPr>
      <t>三</t>
    </r>
    <r>
      <rPr>
        <sz val="11"/>
        <rFont val="游ゴシック"/>
        <family val="3"/>
        <charset val="128"/>
        <scheme val="minor"/>
      </rPr>
      <t>）</t>
    </r>
    <rPh sb="0" eb="1">
      <t>ヨン</t>
    </rPh>
    <rPh sb="3" eb="4">
      <t>3</t>
    </rPh>
    <phoneticPr fontId="3"/>
  </si>
  <si>
    <t>児童福祉司等及び要保護児童対策調整機関の調整担当者の研修
（任用後、SV、調整担当者の３研修）</t>
  </si>
  <si>
    <t>第八・三十二(1)
ハ　</t>
    <phoneticPr fontId="3"/>
  </si>
  <si>
    <t>分娩実施数の掲示</t>
    <rPh sb="0" eb="2">
      <t>ブンベン</t>
    </rPh>
    <rPh sb="2" eb="4">
      <t>ジッシ</t>
    </rPh>
    <rPh sb="4" eb="5">
      <t>スウ</t>
    </rPh>
    <rPh sb="6" eb="8">
      <t>ケイジ</t>
    </rPh>
    <phoneticPr fontId="3"/>
  </si>
  <si>
    <t>豆乳類の日本農林規格</t>
    <phoneticPr fontId="3"/>
  </si>
  <si>
    <t>昭和56年11月16日農林水産省告示第1800号</t>
  </si>
  <si>
    <t>目視による砕粒の選別</t>
  </si>
  <si>
    <t>補償コンサルタント登録規程</t>
    <phoneticPr fontId="3"/>
  </si>
  <si>
    <t>昭和59年9月21日建設省告示第1341号</t>
  </si>
  <si>
    <t>補償コンサルタント業の登録部門における補償業務の管理をつかさどる者の専任</t>
    <rPh sb="0" eb="2">
      <t>ホショウ</t>
    </rPh>
    <rPh sb="9" eb="10">
      <t>ギョウ</t>
    </rPh>
    <rPh sb="11" eb="13">
      <t>トウロク</t>
    </rPh>
    <rPh sb="13" eb="15">
      <t>ブモン</t>
    </rPh>
    <rPh sb="19" eb="21">
      <t>ホショウ</t>
    </rPh>
    <rPh sb="21" eb="23">
      <t>ギョウム</t>
    </rPh>
    <rPh sb="24" eb="26">
      <t>カンリ</t>
    </rPh>
    <rPh sb="32" eb="33">
      <t>モノ</t>
    </rPh>
    <rPh sb="34" eb="36">
      <t>センニン</t>
    </rPh>
    <phoneticPr fontId="3"/>
  </si>
  <si>
    <t>四
（SVの必要研修）</t>
    <rPh sb="0" eb="1">
      <t>ヨン</t>
    </rPh>
    <phoneticPr fontId="3"/>
  </si>
  <si>
    <t>児童福祉司等及び要保護児童対策調整機関の調整担当者の研修
（任用前、SV）</t>
  </si>
  <si>
    <t>第八・三十五の三(1)ニ　</t>
    <phoneticPr fontId="3"/>
  </si>
  <si>
    <t>後発医薬品の使用に積極的に取り組んでいる旨の掲示</t>
    <rPh sb="22" eb="24">
      <t>ケイジ</t>
    </rPh>
    <phoneticPr fontId="3"/>
  </si>
  <si>
    <t>にんじんジュース及びにんじんミックスジュースの日本農林規格</t>
    <phoneticPr fontId="3"/>
  </si>
  <si>
    <t>平成8年3月28日農林水産省告示第388号</t>
  </si>
  <si>
    <t>目視による粉状質粒の選別</t>
  </si>
  <si>
    <t>地質調査業者登録規程</t>
    <phoneticPr fontId="3"/>
  </si>
  <si>
    <t>昭和52年4月15日建設省告示第718号</t>
  </si>
  <si>
    <t>地質調査業における地質調査の技術上の監理をつかさどる者の配置</t>
    <phoneticPr fontId="3"/>
  </si>
  <si>
    <r>
      <t>四
（</t>
    </r>
    <r>
      <rPr>
        <sz val="11"/>
        <rFont val="游ゴシック"/>
        <family val="3"/>
        <charset val="128"/>
      </rPr>
      <t>六</t>
    </r>
    <r>
      <rPr>
        <sz val="11"/>
        <rFont val="游ゴシック"/>
        <family val="3"/>
        <charset val="128"/>
        <scheme val="minor"/>
      </rPr>
      <t>）</t>
    </r>
    <rPh sb="0" eb="1">
      <t>ヨン</t>
    </rPh>
    <rPh sb="3" eb="4">
      <t>6</t>
    </rPh>
    <phoneticPr fontId="3"/>
  </si>
  <si>
    <t>児童福祉司等及び要保護児童対策調整機関の調整担当者の研修
（任用前、SV、指定講習）</t>
  </si>
  <si>
    <t>第八・三十五の三(2)ニ　</t>
    <phoneticPr fontId="3"/>
  </si>
  <si>
    <t>果実飲料の日本農林規格</t>
    <phoneticPr fontId="3"/>
  </si>
  <si>
    <t>平成10年7月22日農林水産省告示第1075号</t>
  </si>
  <si>
    <t>第12条</t>
  </si>
  <si>
    <t>5.10b)</t>
  </si>
  <si>
    <t>目視による亀裂の入った粒の選別</t>
  </si>
  <si>
    <t>下水道処理施設維持管理業者登録規程</t>
    <phoneticPr fontId="3"/>
  </si>
  <si>
    <t>昭和62年7月9日建設省告示第1348号</t>
  </si>
  <si>
    <t>国土交通省</t>
    <rPh sb="0" eb="2">
      <t>コクド</t>
    </rPh>
    <rPh sb="2" eb="5">
      <t>コウツウショウ</t>
    </rPh>
    <phoneticPr fontId="3"/>
  </si>
  <si>
    <t>下水道処理施設維持管理業者の事務所における管理業務の技術上の管理をつかさどる者の専任</t>
    <rPh sb="0" eb="3">
      <t>ゲスイドウ</t>
    </rPh>
    <rPh sb="3" eb="5">
      <t>ショリ</t>
    </rPh>
    <rPh sb="5" eb="7">
      <t>シセツ</t>
    </rPh>
    <rPh sb="7" eb="9">
      <t>イジ</t>
    </rPh>
    <rPh sb="9" eb="11">
      <t>カンリ</t>
    </rPh>
    <rPh sb="11" eb="13">
      <t>ギョウシャ</t>
    </rPh>
    <rPh sb="14" eb="17">
      <t>ジムショ</t>
    </rPh>
    <rPh sb="21" eb="23">
      <t>カンリ</t>
    </rPh>
    <rPh sb="23" eb="25">
      <t>ギョウム</t>
    </rPh>
    <rPh sb="26" eb="29">
      <t>ギジュツジョウ</t>
    </rPh>
    <rPh sb="30" eb="32">
      <t>カンリ</t>
    </rPh>
    <rPh sb="38" eb="39">
      <t>モノ</t>
    </rPh>
    <rPh sb="40" eb="42">
      <t>センニン</t>
    </rPh>
    <phoneticPr fontId="3"/>
  </si>
  <si>
    <t>全般
（研修等の基準等）</t>
    <rPh sb="0" eb="2">
      <t>ゼンパン</t>
    </rPh>
    <rPh sb="4" eb="7">
      <t>ケンシュウトウ</t>
    </rPh>
    <rPh sb="8" eb="11">
      <t>キジュントウ</t>
    </rPh>
    <phoneticPr fontId="3"/>
  </si>
  <si>
    <t>第八・三十五の三(3)ニ　</t>
    <phoneticPr fontId="3"/>
  </si>
  <si>
    <t>煮干魚類の日本農林規格</t>
    <phoneticPr fontId="3"/>
  </si>
  <si>
    <t>平成6年8月9日農林水産省告示第1132号</t>
  </si>
  <si>
    <t>5.5c)</t>
  </si>
  <si>
    <t>目視による異種穀粒及び異物の選別</t>
  </si>
  <si>
    <t>小型船舶登録規則第二条第六号の船舶を定める告示</t>
    <phoneticPr fontId="3"/>
  </si>
  <si>
    <t>平成28年9月20日国土交通省告示第1079号</t>
  </si>
  <si>
    <t>本則</t>
    <rPh sb="0" eb="2">
      <t>ホンソク</t>
    </rPh>
    <phoneticPr fontId="3"/>
  </si>
  <si>
    <t>小型船舶における管理責任者の専任</t>
    <rPh sb="0" eb="2">
      <t>コガタ</t>
    </rPh>
    <rPh sb="2" eb="4">
      <t>センパク</t>
    </rPh>
    <rPh sb="8" eb="10">
      <t>カンリ</t>
    </rPh>
    <rPh sb="10" eb="13">
      <t>セキニンシャ</t>
    </rPh>
    <rPh sb="14" eb="16">
      <t>センニン</t>
    </rPh>
    <phoneticPr fontId="3"/>
  </si>
  <si>
    <t>全般
（研修等の到達目標、カリキュラム）</t>
    <rPh sb="0" eb="2">
      <t>ゼンパン</t>
    </rPh>
    <rPh sb="4" eb="7">
      <t>ケンシュウトウ</t>
    </rPh>
    <rPh sb="8" eb="12">
      <t>トウタツモクヒョウ</t>
    </rPh>
    <phoneticPr fontId="3"/>
  </si>
  <si>
    <t>第九・十九(2)
ヘ　</t>
    <phoneticPr fontId="3"/>
  </si>
  <si>
    <t>風味調味料の日本農林規格</t>
    <phoneticPr fontId="3"/>
  </si>
  <si>
    <t>昭和50年3月25日農林省告示第310号</t>
  </si>
  <si>
    <t>5.7b)</t>
  </si>
  <si>
    <t>目視による被害粒の選別</t>
  </si>
  <si>
    <t>航空機による放射性物質等の輸送基準を定める告示</t>
  </si>
  <si>
    <t>平成13年6月26日国土交通省告示第1094号</t>
  </si>
  <si>
    <t>第20条</t>
    <rPh sb="0" eb="1">
      <t>ダイ</t>
    </rPh>
    <rPh sb="3" eb="4">
      <t>ジョウ</t>
    </rPh>
    <phoneticPr fontId="3"/>
  </si>
  <si>
    <t>BM型輸送物等の貨物航空機への積み込み等における放射性物質の取扱いに関し専門的知識を有する者の常駐</t>
    <rPh sb="2" eb="3">
      <t>ガタ</t>
    </rPh>
    <rPh sb="3" eb="6">
      <t>ユソウブツ</t>
    </rPh>
    <rPh sb="6" eb="7">
      <t>トウ</t>
    </rPh>
    <rPh sb="8" eb="10">
      <t>カモツ</t>
    </rPh>
    <rPh sb="10" eb="13">
      <t>コウクウキ</t>
    </rPh>
    <rPh sb="15" eb="16">
      <t>ツ</t>
    </rPh>
    <rPh sb="17" eb="18">
      <t>コ</t>
    </rPh>
    <rPh sb="19" eb="20">
      <t>トウ</t>
    </rPh>
    <rPh sb="24" eb="27">
      <t>ホウシャセイ</t>
    </rPh>
    <rPh sb="27" eb="29">
      <t>ブッシツ</t>
    </rPh>
    <rPh sb="30" eb="32">
      <t>トリアツカ</t>
    </rPh>
    <rPh sb="34" eb="35">
      <t>カン</t>
    </rPh>
    <rPh sb="36" eb="39">
      <t>センモンテキ</t>
    </rPh>
    <rPh sb="39" eb="41">
      <t>チシキ</t>
    </rPh>
    <rPh sb="42" eb="43">
      <t>ユウ</t>
    </rPh>
    <rPh sb="45" eb="46">
      <t>モノ</t>
    </rPh>
    <rPh sb="47" eb="49">
      <t>ジョウチュウ</t>
    </rPh>
    <phoneticPr fontId="3"/>
  </si>
  <si>
    <t>令和５年中</t>
    <rPh sb="0" eb="2">
      <t>レイワ</t>
    </rPh>
    <rPh sb="3" eb="4">
      <t>ネン</t>
    </rPh>
    <rPh sb="4" eb="5">
      <t>ナカ</t>
    </rPh>
    <phoneticPr fontId="3"/>
  </si>
  <si>
    <t>令和５年12月、「航空機による放射性物質等の輸送基準を定める告示」（平成13年国土交通省告示第1094号）の改正により、立会いに相当する適切な措置を執ることでもよいこととし、「放射性物質等の輸送規制について」（令和５年12月26日付国空安政第1973号）の発出により、当該措置に係る具体的な要件（リモートを含む）を明確化した。</t>
    <phoneticPr fontId="3"/>
  </si>
  <si>
    <t>全般
（委託事業者）</t>
    <rPh sb="0" eb="2">
      <t>ゼンパン</t>
    </rPh>
    <rPh sb="4" eb="9">
      <t>イタクジギョウシャ</t>
    </rPh>
    <phoneticPr fontId="3"/>
  </si>
  <si>
    <t>特掲診療料の施設基準等</t>
  </si>
  <si>
    <t>平成20年3月5日厚生労働省告示第63号</t>
  </si>
  <si>
    <t>第三・四の四(１)
ロ　</t>
    <phoneticPr fontId="7"/>
  </si>
  <si>
    <t>院内トリアージの実施基準の掲示</t>
    <rPh sb="0" eb="2">
      <t>インナイ</t>
    </rPh>
    <rPh sb="8" eb="10">
      <t>ジッシ</t>
    </rPh>
    <rPh sb="10" eb="12">
      <t>キジュン</t>
    </rPh>
    <rPh sb="13" eb="15">
      <t>ケイジ</t>
    </rPh>
    <phoneticPr fontId="3"/>
  </si>
  <si>
    <t>「特掲診療料の施設基準等の一部を改正する件」（令和６年厚生労働省告示第59号）において、原則として、掲示事項をウェブサイトに掲載しなければならない旨規定。</t>
  </si>
  <si>
    <t>水産物缶詰及び水産物瓶詰の日本農林規格</t>
    <phoneticPr fontId="3"/>
  </si>
  <si>
    <t>平成9年3月27日農林水産省告示第446号</t>
  </si>
  <si>
    <t>製材の日本農林規格</t>
    <phoneticPr fontId="3"/>
  </si>
  <si>
    <t>平成19年8月29日農林水産省告示第1083号</t>
  </si>
  <si>
    <t>第3部1</t>
    <rPh sb="0" eb="1">
      <t>ダイ</t>
    </rPh>
    <rPh sb="2" eb="3">
      <t>ブ</t>
    </rPh>
    <phoneticPr fontId="3"/>
  </si>
  <si>
    <t>構造用製材の節、丸身等材の欠点の目視による測定</t>
  </si>
  <si>
    <t>令和６年12月</t>
  </si>
  <si>
    <t>令和7年1月31日、実地の方式に限らずオンライン会議システム等の技術を活用したオンライン方式による調査も可能となるよう告示（農林水産省告示第百九十五号）を公布し、その旨官報に掲載した。</t>
  </si>
  <si>
    <t>衛生管理基準に基づく日常の環境衛生検査</t>
    <rPh sb="0" eb="2">
      <t>エイセイ</t>
    </rPh>
    <rPh sb="2" eb="4">
      <t>カンリ</t>
    </rPh>
    <rPh sb="4" eb="6">
      <t>キジュン</t>
    </rPh>
    <rPh sb="7" eb="8">
      <t>モト</t>
    </rPh>
    <rPh sb="10" eb="12">
      <t>ニチジョウ</t>
    </rPh>
    <rPh sb="13" eb="15">
      <t>カンキョウ</t>
    </rPh>
    <rPh sb="15" eb="17">
      <t>エイセイ</t>
    </rPh>
    <rPh sb="17" eb="19">
      <t>ケンサ</t>
    </rPh>
    <phoneticPr fontId="10"/>
  </si>
  <si>
    <t>令和５年１月、当省ホームページ（URL：https://www.mext.go.jp/b_menu/shingi/chousa/shotou/178/index.html）において、ICTの積極的な活用を明示し、ICT活用に関する事例を作成するとともに、都道府県担当者を対象とした衛生管理に関する講習会等において、ICTを活用した衛生管理対応を指導してきた。</t>
  </si>
  <si>
    <t>通知・通達</t>
    <rPh sb="0" eb="2">
      <t>ツウチ</t>
    </rPh>
    <rPh sb="3" eb="5">
      <t>ツウタツ</t>
    </rPh>
    <phoneticPr fontId="3"/>
  </si>
  <si>
    <t>心理的な負担の程度を把握するための検査及び同検査の結果に基づく面接指導等の実施に関する指針について</t>
  </si>
  <si>
    <t>平成27年12月1日職職第315号</t>
  </si>
  <si>
    <t>人事院</t>
  </si>
  <si>
    <t>3　ストレスチェック制度の実施前に行う準備
（4）　ストレスチェックの実施単位</t>
  </si>
  <si>
    <t>各省各庁におけるストレスチェック実施者の専任</t>
    <rPh sb="0" eb="1">
      <t>カク</t>
    </rPh>
    <rPh sb="2" eb="3">
      <t>カク</t>
    </rPh>
    <rPh sb="3" eb="4">
      <t>チョウ</t>
    </rPh>
    <phoneticPr fontId="3"/>
  </si>
  <si>
    <r>
      <t>全般
（</t>
    </r>
    <r>
      <rPr>
        <sz val="11"/>
        <rFont val="游ゴシック"/>
        <family val="3"/>
        <charset val="128"/>
      </rPr>
      <t>二</t>
    </r>
    <r>
      <rPr>
        <sz val="11"/>
        <rFont val="游ゴシック"/>
        <family val="3"/>
        <charset val="128"/>
        <scheme val="minor"/>
      </rPr>
      <t>）</t>
    </r>
    <rPh sb="0" eb="2">
      <t>ゼンパン</t>
    </rPh>
    <rPh sb="4" eb="5">
      <t>2</t>
    </rPh>
    <phoneticPr fontId="3"/>
  </si>
  <si>
    <t>第三・九(１)
ロ</t>
    <phoneticPr fontId="3"/>
  </si>
  <si>
    <t>ハイリスク分娩管理の掲示</t>
    <rPh sb="10" eb="12">
      <t>ケイジ</t>
    </rPh>
    <phoneticPr fontId="3"/>
  </si>
  <si>
    <t>農産物缶詰及び農産物瓶詰の日本農林規格</t>
    <phoneticPr fontId="3"/>
  </si>
  <si>
    <t>平成14年7月24日農林水産省告示第1305号</t>
  </si>
  <si>
    <t>単板積層材の日本農林規格</t>
  </si>
  <si>
    <t>平成20年5月13日農林水産省告示第701号</t>
  </si>
  <si>
    <t>附属書C C.1c)</t>
    <phoneticPr fontId="3"/>
  </si>
  <si>
    <t>登録認証機関等による実地調査</t>
  </si>
  <si>
    <t>令和５年12月、オンライン会議システム等の技術を活用したリモート調査も可能である旨を、登録認証機関及び登録外国認証機関の登録の基準等に関するＱ＆Ａの改正により明確化した。</t>
  </si>
  <si>
    <t>空気調和設備等の維持管理及び清掃等に係る技術上の基準</t>
  </si>
  <si>
    <t>平成15年3月25日厚生労働省告示第119号</t>
  </si>
  <si>
    <t>第一-一-1</t>
    <rPh sb="0" eb="1">
      <t>ダイ</t>
    </rPh>
    <rPh sb="1" eb="2">
      <t>1</t>
    </rPh>
    <rPh sb="3" eb="4">
      <t>1</t>
    </rPh>
    <phoneticPr fontId="1"/>
  </si>
  <si>
    <t>空気調和設備の定期点検</t>
    <rPh sb="2" eb="4">
      <t>チョウワ</t>
    </rPh>
    <phoneticPr fontId="1"/>
  </si>
  <si>
    <t>有識者で構成される「デジタル技術を活用した建築物環境衛生管理のあり方に関する検討会」を令和5年8月から令和6年3月にかけて開催し、新たな規制の在り方の検討を行った。令和6年6月28日に厚生労働省ホームページ（URL：https://www.mhlw.go.jp/stf/shingi/dejitarukentikubutsukankyoueisei-kentoukai_00006.html）にて検討結果である中間とりまとめ資料を公開した。</t>
  </si>
  <si>
    <t>警備業法等の解釈運用基準について（通達）</t>
    <phoneticPr fontId="3"/>
  </si>
  <si>
    <t>令和元年8月30日付け
警察庁丙生企発第2 3 号</t>
    <rPh sb="9" eb="10">
      <t>ヅ</t>
    </rPh>
    <phoneticPr fontId="3"/>
  </si>
  <si>
    <t>警察庁</t>
    <rPh sb="0" eb="3">
      <t>ケイサツチョウ</t>
    </rPh>
    <phoneticPr fontId="3"/>
  </si>
  <si>
    <t>第28</t>
  </si>
  <si>
    <t>基地局における機械警備業務管理者の専任</t>
    <rPh sb="7" eb="9">
      <t>キカイ</t>
    </rPh>
    <rPh sb="9" eb="11">
      <t>ケイビ</t>
    </rPh>
    <rPh sb="11" eb="13">
      <t>ギョウム</t>
    </rPh>
    <rPh sb="13" eb="16">
      <t>カンリシャ</t>
    </rPh>
    <rPh sb="17" eb="19">
      <t>センニン</t>
    </rPh>
    <phoneticPr fontId="3"/>
  </si>
  <si>
    <t>令和６年６月まで</t>
    <rPh sb="0" eb="2">
      <t>レイワ</t>
    </rPh>
    <phoneticPr fontId="3"/>
  </si>
  <si>
    <t>警備業法施行規則の改正（道路交通法施行規則及び警備業法施行規則の一部を改正する内閣府令（令和６年６月27日施行））により、一定の条件を満たす場合には、複数基地局の兼任が認められる旨を明確化されたことを踏まえ、本通達についても所要の改正を行った。</t>
  </si>
  <si>
    <t>児童福祉法第十三条第三項第五号の厚生労働大臣が定める講習会等の制定について（通知）</t>
  </si>
  <si>
    <t>平成29年3月31日雇児発第331002号</t>
  </si>
  <si>
    <t>第2　主な内容
1　児童福祉法第十三条第三項第五号の厚生労働大臣が定める講習会
(2)　内容</t>
  </si>
  <si>
    <t>児童福祉司講習
（調整担当者）</t>
    <rPh sb="5" eb="7">
      <t>コウシュウ</t>
    </rPh>
    <phoneticPr fontId="3"/>
  </si>
  <si>
    <t>第五・十一(１)
イ</t>
    <phoneticPr fontId="7"/>
  </si>
  <si>
    <t>診療費用の掲示</t>
    <rPh sb="0" eb="2">
      <t>シンリョウ</t>
    </rPh>
    <rPh sb="2" eb="4">
      <t>ヒヨウ</t>
    </rPh>
    <rPh sb="5" eb="7">
      <t>ケイジ</t>
    </rPh>
    <phoneticPr fontId="3"/>
  </si>
  <si>
    <t>しょうゆの日本農林規格</t>
    <phoneticPr fontId="3"/>
  </si>
  <si>
    <t>平成16年9月13日農林水産省告示第1703号</t>
  </si>
  <si>
    <t>直交集成板の日本農林規格</t>
    <phoneticPr fontId="3"/>
  </si>
  <si>
    <t>平成25年12月20日農林水産省告示第3079号</t>
  </si>
  <si>
    <t>品質の目視区分</t>
  </si>
  <si>
    <t>デジタル技術への代替に関する当該告示の改正について、本件以外の改正事項もあわせた業界関係者からの意見を含めた最終的な文言等の調整に時間を要したため。</t>
  </si>
  <si>
    <t>令和７年２月</t>
  </si>
  <si>
    <t>告示の公布までに必要な手続を令和７年２月中に終了させる予定であるため。</t>
  </si>
  <si>
    <t>第一-一-6</t>
    <rPh sb="0" eb="1">
      <t>ダイ</t>
    </rPh>
    <rPh sb="1" eb="2">
      <t>1</t>
    </rPh>
    <rPh sb="3" eb="4">
      <t>1</t>
    </rPh>
    <phoneticPr fontId="1"/>
  </si>
  <si>
    <t>児童相談所等における専門性強化の取組促進について</t>
    <phoneticPr fontId="3"/>
  </si>
  <si>
    <t>平成30年7月20日子発第720-4号</t>
  </si>
  <si>
    <t>こども家庭庁</t>
    <rPh sb="3" eb="5">
      <t>カテイ</t>
    </rPh>
    <rPh sb="5" eb="6">
      <t>チョウ</t>
    </rPh>
    <phoneticPr fontId="3"/>
  </si>
  <si>
    <t>三（二）4</t>
    <rPh sb="2" eb="3">
      <t>ニ</t>
    </rPh>
    <phoneticPr fontId="3"/>
  </si>
  <si>
    <t>都道府県における研修コーディネーターの専任</t>
    <rPh sb="0" eb="4">
      <t>トドウフケン</t>
    </rPh>
    <rPh sb="8" eb="10">
      <t>ケンシュウ</t>
    </rPh>
    <rPh sb="19" eb="21">
      <t>センニン</t>
    </rPh>
    <phoneticPr fontId="3"/>
  </si>
  <si>
    <t>第2　主な内容
2　児童福祉法第十三条第八項の厚生労働大臣が定める基準
(2)　内容
①児童福祉司一般に係る研修の基準</t>
  </si>
  <si>
    <t>児童福祉司講習
（任用後）</t>
    <rPh sb="5" eb="7">
      <t>コウシュウ</t>
    </rPh>
    <phoneticPr fontId="3"/>
  </si>
  <si>
    <t>第七・四
(１)ニ　
(２)ニ
(３)ニ</t>
    <phoneticPr fontId="7"/>
  </si>
  <si>
    <t>農産物漬物の日本農林規格</t>
    <phoneticPr fontId="3"/>
  </si>
  <si>
    <t>平成17年11月14日農林水産省告示第1752号</t>
  </si>
  <si>
    <t>4.1.8</t>
  </si>
  <si>
    <t>特定技能雇用契約及び一号特定技能外国人支援計画の基準等を定める省令第二条第一項第十三号及び第二項第七号の規定に基づく漁業分野に特有の事情に鑑みて定める基準</t>
  </si>
  <si>
    <t>平成31年3月15日農林水産省告示第525号</t>
  </si>
  <si>
    <t>協議会及びその構成員による現地調査</t>
  </si>
  <si>
    <t>令和５年８月、告示第３号を改正（令和５年農林水産省告示第1048号）し、現地調査に限らない旨を明示した。</t>
  </si>
  <si>
    <t>第一-一-7</t>
    <rPh sb="0" eb="1">
      <t>ダイ</t>
    </rPh>
    <rPh sb="1" eb="2">
      <t>1</t>
    </rPh>
    <rPh sb="3" eb="4">
      <t>1</t>
    </rPh>
    <phoneticPr fontId="1"/>
  </si>
  <si>
    <t>地域小規模児童養護施設の設置運営について</t>
  </si>
  <si>
    <t>平成12年5月1日児発第489号</t>
  </si>
  <si>
    <t>六</t>
    <rPh sb="0" eb="1">
      <t>ロク</t>
    </rPh>
    <phoneticPr fontId="3"/>
  </si>
  <si>
    <t>地域小規模児童養護施設における児童指導員等の専任</t>
    <rPh sb="0" eb="2">
      <t>チイキ</t>
    </rPh>
    <rPh sb="2" eb="5">
      <t>ショウキボ</t>
    </rPh>
    <rPh sb="5" eb="7">
      <t>ジドウ</t>
    </rPh>
    <rPh sb="7" eb="9">
      <t>ヨウゴ</t>
    </rPh>
    <rPh sb="9" eb="11">
      <t>シセツ</t>
    </rPh>
    <rPh sb="15" eb="17">
      <t>ジドウ</t>
    </rPh>
    <rPh sb="17" eb="20">
      <t>シドウイン</t>
    </rPh>
    <rPh sb="20" eb="21">
      <t>トウ</t>
    </rPh>
    <rPh sb="22" eb="24">
      <t>センニン</t>
    </rPh>
    <phoneticPr fontId="3"/>
  </si>
  <si>
    <t>第2　主な内容
2　児童福祉法第十三条第八項の厚生労働大臣が定める基準
(2)　内容
②指導及び教育を担当する児童福祉司に係る研修の基準</t>
  </si>
  <si>
    <t>児童福祉司講習
（SV）</t>
    <rPh sb="5" eb="7">
      <t>コウシュウ</t>
    </rPh>
    <phoneticPr fontId="3"/>
  </si>
  <si>
    <t>第十二・二(３)　</t>
    <phoneticPr fontId="7"/>
  </si>
  <si>
    <t>手術件数の掲示</t>
    <rPh sb="0" eb="2">
      <t>シュジュツ</t>
    </rPh>
    <rPh sb="2" eb="4">
      <t>ケンスウ</t>
    </rPh>
    <rPh sb="5" eb="7">
      <t>ケイジ</t>
    </rPh>
    <phoneticPr fontId="3"/>
  </si>
  <si>
    <t>パン粉の日本農林規格</t>
    <phoneticPr fontId="3"/>
  </si>
  <si>
    <t>平成19年11月28日農林水産省告示第1491号</t>
  </si>
  <si>
    <t>特定技能雇用契約及び一号特定技能外国人支援計画の基準等を定める省令第二条第一項第十三号及び第二項第七号の規定に基づく農業分野に特有の事情に鑑みて定める基準</t>
  </si>
  <si>
    <t>平成31年3月15日農林水産省告示第524号</t>
  </si>
  <si>
    <t>協議会による現地調査</t>
  </si>
  <si>
    <t>令和５年８月、告示第４号を改正（令和５年農林水産省告示第1048号）し、現地調査に限らない旨を明示した。</t>
  </si>
  <si>
    <t>第二-一-1（一）</t>
    <rPh sb="0" eb="1">
      <t>ダイ</t>
    </rPh>
    <rPh sb="1" eb="2">
      <t>2</t>
    </rPh>
    <rPh sb="3" eb="4">
      <t>1</t>
    </rPh>
    <rPh sb="7" eb="8">
      <t>1</t>
    </rPh>
    <phoneticPr fontId="1"/>
  </si>
  <si>
    <t>貯水槽等飲料水に関する設備の定期点検</t>
  </si>
  <si>
    <t>児童養護施設等の小規模なグループによるケアの推進における実施指針</t>
    <phoneticPr fontId="3"/>
  </si>
  <si>
    <t>平成17年3月30日雇児福発第330001号</t>
  </si>
  <si>
    <t>別紙1　3</t>
    <rPh sb="0" eb="2">
      <t>ベッシ</t>
    </rPh>
    <phoneticPr fontId="3"/>
  </si>
  <si>
    <t>児童養護施設における小規模グループケアを行うための児童指導員等の専任</t>
    <rPh sb="0" eb="2">
      <t>ジドウ</t>
    </rPh>
    <rPh sb="2" eb="4">
      <t>ヨウゴ</t>
    </rPh>
    <rPh sb="4" eb="6">
      <t>シセツ</t>
    </rPh>
    <rPh sb="10" eb="13">
      <t>ショウキボ</t>
    </rPh>
    <rPh sb="20" eb="21">
      <t>オコナ</t>
    </rPh>
    <rPh sb="25" eb="27">
      <t>ジドウ</t>
    </rPh>
    <rPh sb="27" eb="30">
      <t>シドウイン</t>
    </rPh>
    <rPh sb="30" eb="31">
      <t>トウ</t>
    </rPh>
    <rPh sb="32" eb="34">
      <t>センニン</t>
    </rPh>
    <phoneticPr fontId="3"/>
  </si>
  <si>
    <t>第1　趣旨</t>
  </si>
  <si>
    <t>児童福祉司講習
（任用後、調整担当者）</t>
    <rPh sb="5" eb="7">
      <t>コウシュウ</t>
    </rPh>
    <phoneticPr fontId="3"/>
  </si>
  <si>
    <t>第十三の二・二(３)</t>
    <phoneticPr fontId="3"/>
  </si>
  <si>
    <t>有床義歯を修理する体制が整備されている旨の掲示</t>
    <rPh sb="21" eb="23">
      <t>ケイジ</t>
    </rPh>
    <phoneticPr fontId="3"/>
  </si>
  <si>
    <t>即席めんの日本農林規格</t>
    <phoneticPr fontId="3"/>
  </si>
  <si>
    <t>平成21年4月9日農林水産省告示第484号</t>
  </si>
  <si>
    <t>日本農林規格等に関する法律施行規則第四十八条第二項の主務大臣が定める農林物資についての取扱業者の認証の技術的基準等</t>
    <phoneticPr fontId="3"/>
  </si>
  <si>
    <t>3.2.1</t>
    <phoneticPr fontId="3"/>
  </si>
  <si>
    <t>認証の申請に係る工場又は事業所の実地調査</t>
  </si>
  <si>
    <t>第二-一-2（三）</t>
  </si>
  <si>
    <t>児童養護施設等の小規模なグループによるケアの推進における実施指針</t>
  </si>
  <si>
    <t>別紙2　3</t>
    <rPh sb="0" eb="2">
      <t>ベッシ</t>
    </rPh>
    <phoneticPr fontId="3"/>
  </si>
  <si>
    <t>乳児院における小規模グループケアを行うための看護師等の専任</t>
    <rPh sb="0" eb="3">
      <t>ニュウジイン</t>
    </rPh>
    <rPh sb="7" eb="10">
      <t>ショウキボ</t>
    </rPh>
    <rPh sb="17" eb="18">
      <t>オコナ</t>
    </rPh>
    <rPh sb="22" eb="25">
      <t>カンゴシ</t>
    </rPh>
    <rPh sb="25" eb="26">
      <t>トウ</t>
    </rPh>
    <rPh sb="27" eb="29">
      <t>センニン</t>
    </rPh>
    <phoneticPr fontId="3"/>
  </si>
  <si>
    <t>第2　主な内容
2　児童福祉法第十三条第八項の厚生労働大臣が定める基準
(1)　趣旨</t>
  </si>
  <si>
    <t>種馬鈴しよ検疫規程</t>
  </si>
  <si>
    <t>昭和26年2月27日農林省告示第59号</t>
  </si>
  <si>
    <t>農林水産省</t>
    <phoneticPr fontId="3"/>
  </si>
  <si>
    <t>第五条</t>
    <rPh sb="0" eb="1">
      <t>ダイ</t>
    </rPh>
    <rPh sb="1" eb="3">
      <t>ゴジョウ</t>
    </rPh>
    <phoneticPr fontId="7"/>
  </si>
  <si>
    <t>標札の掲示義務</t>
    <rPh sb="0" eb="2">
      <t>ヒョウサツ</t>
    </rPh>
    <rPh sb="3" eb="5">
      <t>ケイジ</t>
    </rPh>
    <rPh sb="5" eb="7">
      <t>ギム</t>
    </rPh>
    <phoneticPr fontId="3"/>
  </si>
  <si>
    <t>そしゃく配慮食品の日本農林規格</t>
    <phoneticPr fontId="3"/>
  </si>
  <si>
    <t>平成28年8月17日農林水産省告示第1568号</t>
  </si>
  <si>
    <t>3.3 g)</t>
    <phoneticPr fontId="3"/>
  </si>
  <si>
    <t>第二-一-2（四）</t>
  </si>
  <si>
    <t>別紙3　3</t>
    <rPh sb="0" eb="2">
      <t>ベッシ</t>
    </rPh>
    <phoneticPr fontId="3"/>
  </si>
  <si>
    <t>情緒障害児短期治療施設における小規模グループケアを行うための児童指導員等の専任</t>
    <rPh sb="0" eb="2">
      <t>ジョウショ</t>
    </rPh>
    <rPh sb="2" eb="4">
      <t>ショウガイ</t>
    </rPh>
    <rPh sb="4" eb="5">
      <t>ジ</t>
    </rPh>
    <rPh sb="5" eb="7">
      <t>タンキ</t>
    </rPh>
    <rPh sb="7" eb="9">
      <t>チリョウ</t>
    </rPh>
    <rPh sb="9" eb="11">
      <t>シセツ</t>
    </rPh>
    <rPh sb="15" eb="18">
      <t>ショウキボ</t>
    </rPh>
    <rPh sb="25" eb="26">
      <t>オコナ</t>
    </rPh>
    <rPh sb="30" eb="32">
      <t>ジドウ</t>
    </rPh>
    <rPh sb="32" eb="35">
      <t>シドウイン</t>
    </rPh>
    <rPh sb="35" eb="36">
      <t>トウ</t>
    </rPh>
    <rPh sb="37" eb="39">
      <t>センニン</t>
    </rPh>
    <phoneticPr fontId="3"/>
  </si>
  <si>
    <t>第2　主な内容
3　児童福祉法第二十五条の二第八項の厚生労働大臣が定める基準
(1)　趣旨</t>
  </si>
  <si>
    <t>組換えＤＮＡ技術応用飼料及び飼料添加物の製造基準</t>
  </si>
  <si>
    <t>平成14年11月26日農林水産省告示1782号</t>
  </si>
  <si>
    <t>別表第1の1の(2)のコ及び別表第2の3の(8)</t>
  </si>
  <si>
    <t>生物的危険表示の掲示</t>
    <rPh sb="0" eb="3">
      <t>セイブツテキ</t>
    </rPh>
    <rPh sb="3" eb="5">
      <t>キケン</t>
    </rPh>
    <rPh sb="5" eb="7">
      <t>ヒョウジ</t>
    </rPh>
    <rPh sb="8" eb="10">
      <t>ケイジ</t>
    </rPh>
    <phoneticPr fontId="3"/>
  </si>
  <si>
    <t>株式会社日本政策金融公庫法別表第一第八号及び第十号から第十三号等の規定に基づく主務大臣の指定する資金等</t>
  </si>
  <si>
    <t>平成20年9月30日財務省 / 農林水産省告示第36号</t>
  </si>
  <si>
    <t>財務省
農林水産省</t>
  </si>
  <si>
    <t>第十二号</t>
  </si>
  <si>
    <t>主務大臣の指定する地域に関する縦覧</t>
  </si>
  <si>
    <t>2-4①
2-4②</t>
  </si>
  <si>
    <t>令和５年12月、本告示を改正し、資料を農林水産省ホームページに掲載することとした。</t>
    <rPh sb="8" eb="9">
      <t>ホン</t>
    </rPh>
    <rPh sb="9" eb="11">
      <t>コクジ</t>
    </rPh>
    <phoneticPr fontId="3"/>
  </si>
  <si>
    <t>3.4 e) 5)</t>
    <phoneticPr fontId="3"/>
  </si>
  <si>
    <t>第二-一-2（五）</t>
    <rPh sb="7" eb="8">
      <t>ゴ</t>
    </rPh>
    <phoneticPr fontId="1"/>
  </si>
  <si>
    <t>児童養護施設等のケア形態の小規模化の推進について</t>
  </si>
  <si>
    <t>平成17年3月30日雇児発第330008号</t>
  </si>
  <si>
    <t>児童養護施設等における小規模グループケアを行う場合の児童指導員等の専任</t>
    <rPh sb="0" eb="2">
      <t>ジドウ</t>
    </rPh>
    <rPh sb="2" eb="4">
      <t>ヨウゴ</t>
    </rPh>
    <rPh sb="4" eb="6">
      <t>シセツ</t>
    </rPh>
    <rPh sb="6" eb="7">
      <t>トウ</t>
    </rPh>
    <rPh sb="11" eb="14">
      <t>ショウキボ</t>
    </rPh>
    <rPh sb="21" eb="22">
      <t>オコナ</t>
    </rPh>
    <rPh sb="23" eb="25">
      <t>バアイ</t>
    </rPh>
    <rPh sb="26" eb="28">
      <t>ジドウ</t>
    </rPh>
    <rPh sb="28" eb="31">
      <t>シドウイン</t>
    </rPh>
    <rPh sb="31" eb="32">
      <t>トウ</t>
    </rPh>
    <rPh sb="33" eb="35">
      <t>センニン</t>
    </rPh>
    <phoneticPr fontId="3"/>
  </si>
  <si>
    <t>消防力の整備指針第三十二条第三項の規定に基づく予防技術資格者の資格</t>
    <rPh sb="0" eb="3">
      <t>ショウボウリョク</t>
    </rPh>
    <rPh sb="4" eb="6">
      <t>セイビ</t>
    </rPh>
    <rPh sb="6" eb="8">
      <t>シシン</t>
    </rPh>
    <rPh sb="8" eb="9">
      <t>ダイ</t>
    </rPh>
    <rPh sb="9" eb="12">
      <t>サンジュウニ</t>
    </rPh>
    <rPh sb="12" eb="13">
      <t>ジョウ</t>
    </rPh>
    <rPh sb="13" eb="14">
      <t>ダイ</t>
    </rPh>
    <rPh sb="14" eb="15">
      <t>サン</t>
    </rPh>
    <rPh sb="15" eb="16">
      <t>コウ</t>
    </rPh>
    <rPh sb="17" eb="19">
      <t>キテイ</t>
    </rPh>
    <rPh sb="20" eb="21">
      <t>モト</t>
    </rPh>
    <rPh sb="23" eb="25">
      <t>ヨボウ</t>
    </rPh>
    <rPh sb="25" eb="27">
      <t>ギジュツ</t>
    </rPh>
    <rPh sb="27" eb="29">
      <t>シカク</t>
    </rPh>
    <rPh sb="29" eb="30">
      <t>シャ</t>
    </rPh>
    <rPh sb="31" eb="33">
      <t>シカク</t>
    </rPh>
    <phoneticPr fontId="3"/>
  </si>
  <si>
    <t>平成17年10月18日消防庁告示第13号</t>
  </si>
  <si>
    <t>第二条</t>
  </si>
  <si>
    <t>予防技術検定受験資格講習</t>
  </si>
  <si>
    <t>対面講習</t>
  </si>
  <si>
    <t>ガス事業法施行規則第二十六条第三項の規定に基づく他の供給地点群に係る特定製造所のガス主任技術者を兼ねさせることができる範囲</t>
  </si>
  <si>
    <t>昭和46年7月19日通商産業省告示第284号</t>
  </si>
  <si>
    <t>経済産業省</t>
    <phoneticPr fontId="3"/>
  </si>
  <si>
    <t>第二十六条第三項</t>
  </si>
  <si>
    <t>緊急時の連絡先の掲示</t>
    <rPh sb="0" eb="3">
      <t>キンキュウジ</t>
    </rPh>
    <rPh sb="4" eb="6">
      <t>レンラク</t>
    </rPh>
    <rPh sb="6" eb="7">
      <t>サキ</t>
    </rPh>
    <rPh sb="8" eb="10">
      <t>ケイジ</t>
    </rPh>
    <phoneticPr fontId="3"/>
  </si>
  <si>
    <t>農業保険法第百四十八条第五項の規定に基づき、同項の規定により農林水産大臣が定める特定の収穫共済の共済目的の種類の細区分を定める件</t>
    <rPh sb="5" eb="6">
      <t>ダイ</t>
    </rPh>
    <rPh sb="6" eb="10">
      <t>148</t>
    </rPh>
    <rPh sb="10" eb="11">
      <t>ジョウ</t>
    </rPh>
    <rPh sb="11" eb="12">
      <t>ダイ</t>
    </rPh>
    <rPh sb="12" eb="13">
      <t>5</t>
    </rPh>
    <rPh sb="13" eb="14">
      <t>コウ</t>
    </rPh>
    <rPh sb="15" eb="17">
      <t>キテイ</t>
    </rPh>
    <rPh sb="18" eb="19">
      <t>モト</t>
    </rPh>
    <rPh sb="22" eb="24">
      <t>ドウコウ</t>
    </rPh>
    <rPh sb="25" eb="27">
      <t>キテイ</t>
    </rPh>
    <rPh sb="30" eb="32">
      <t>ノウリン</t>
    </rPh>
    <rPh sb="32" eb="34">
      <t>スイサン</t>
    </rPh>
    <rPh sb="34" eb="36">
      <t>ダイジン</t>
    </rPh>
    <rPh sb="37" eb="38">
      <t>サダ</t>
    </rPh>
    <rPh sb="63" eb="64">
      <t>ケン</t>
    </rPh>
    <phoneticPr fontId="3"/>
  </si>
  <si>
    <t>平成30年12月7日農林水産省告示第2660号</t>
    <rPh sb="0" eb="2">
      <t>ヘイセイ</t>
    </rPh>
    <phoneticPr fontId="1"/>
  </si>
  <si>
    <t>関係書類の縦覧</t>
  </si>
  <si>
    <t>枠組壁工法構造用製材及び枠組壁工法構造用たて継ぎ材の日本農林規格</t>
  </si>
  <si>
    <t>昭和49年7月8日農林省告示第600号</t>
  </si>
  <si>
    <t>枠組壁工法構造用製材の目視による品質の区分</t>
  </si>
  <si>
    <t>第二-一-2（六）</t>
    <rPh sb="7" eb="8">
      <t>ロク</t>
    </rPh>
    <phoneticPr fontId="1"/>
  </si>
  <si>
    <t>地域子育て支援拠点事業の実施について</t>
  </si>
  <si>
    <t>平成26年5月29日雇児発第529-18号</t>
  </si>
  <si>
    <t>四（2）3</t>
    <rPh sb="0" eb="1">
      <t>ヨン</t>
    </rPh>
    <phoneticPr fontId="3"/>
  </si>
  <si>
    <t>常設の地域子育て支援拠点における子育ての知識と経験を有する者の専任</t>
    <rPh sb="0" eb="2">
      <t>ジョウセツ</t>
    </rPh>
    <rPh sb="3" eb="5">
      <t>チイキ</t>
    </rPh>
    <rPh sb="5" eb="7">
      <t>コソダ</t>
    </rPh>
    <rPh sb="8" eb="10">
      <t>シエン</t>
    </rPh>
    <rPh sb="10" eb="12">
      <t>キョテン</t>
    </rPh>
    <rPh sb="16" eb="18">
      <t>コソダ</t>
    </rPh>
    <rPh sb="20" eb="22">
      <t>チシキ</t>
    </rPh>
    <rPh sb="23" eb="25">
      <t>ケイケン</t>
    </rPh>
    <rPh sb="26" eb="27">
      <t>ユウ</t>
    </rPh>
    <rPh sb="29" eb="30">
      <t>モノ</t>
    </rPh>
    <rPh sb="31" eb="33">
      <t>センニン</t>
    </rPh>
    <phoneticPr fontId="3"/>
  </si>
  <si>
    <t>電気通信主任技術者規則第六十一条第一項第三号の規定に基づく総務大臣が定める登録講習機関が行う講習の講義内容、教材に含める事項及び講義時間</t>
  </si>
  <si>
    <t>平成26年11月27日総務省告示第409号</t>
  </si>
  <si>
    <t>電気通信主任技術者講習</t>
    <rPh sb="9" eb="11">
      <t>コウシュウ</t>
    </rPh>
    <phoneticPr fontId="3"/>
  </si>
  <si>
    <t>2-1① 
2-1②2-1③</t>
  </si>
  <si>
    <t>都市公園法施行令第二十一条及び都市公園法施行規則第十一条第二項の規定に基づく国営沖縄海洋博覧会記念公園の公開日時並びに海洋文化館及び熱帯ドリームセンターの入館料</t>
  </si>
  <si>
    <t>昭和60年12月21日建設省告示第1859号</t>
  </si>
  <si>
    <t>国土交通省</t>
    <phoneticPr fontId="3"/>
  </si>
  <si>
    <t>一２（一）</t>
    <rPh sb="0" eb="1">
      <t>イチ</t>
    </rPh>
    <rPh sb="3" eb="4">
      <t>イチ</t>
    </rPh>
    <phoneticPr fontId="7"/>
  </si>
  <si>
    <t>公開日時の掲示</t>
    <rPh sb="0" eb="2">
      <t>コウカイ</t>
    </rPh>
    <rPh sb="2" eb="4">
      <t>ニチジ</t>
    </rPh>
    <rPh sb="5" eb="7">
      <t>ケイジ</t>
    </rPh>
    <phoneticPr fontId="3"/>
  </si>
  <si>
    <t>告示において公開日時の変更等に係る手続きの方法に 修正を施した</t>
  </si>
  <si>
    <t>農業保険法第百四十八条第二項の規定に基づき、令和四年産のうんしゅうみかん等並びに令和五年産のなつみかん及びかんきつ類の果樹の果実の一キログラム当たり価額として農林水産大臣が定める金額</t>
    <rPh sb="5" eb="6">
      <t>ダイ</t>
    </rPh>
    <rPh sb="6" eb="10">
      <t>148</t>
    </rPh>
    <rPh sb="10" eb="11">
      <t>ジョウ</t>
    </rPh>
    <rPh sb="11" eb="12">
      <t>ダイ</t>
    </rPh>
    <rPh sb="12" eb="13">
      <t>2</t>
    </rPh>
    <rPh sb="13" eb="14">
      <t>コウ</t>
    </rPh>
    <rPh sb="15" eb="17">
      <t>キテイ</t>
    </rPh>
    <rPh sb="18" eb="19">
      <t>モト</t>
    </rPh>
    <rPh sb="22" eb="24">
      <t>レイワ</t>
    </rPh>
    <rPh sb="24" eb="25">
      <t>4</t>
    </rPh>
    <rPh sb="25" eb="27">
      <t>ネンサン</t>
    </rPh>
    <rPh sb="36" eb="37">
      <t>トウ</t>
    </rPh>
    <rPh sb="37" eb="38">
      <t>ナラ</t>
    </rPh>
    <rPh sb="40" eb="42">
      <t>レイワ</t>
    </rPh>
    <rPh sb="42" eb="43">
      <t>5</t>
    </rPh>
    <rPh sb="43" eb="45">
      <t>ネンサン</t>
    </rPh>
    <rPh sb="51" eb="52">
      <t>オヨ</t>
    </rPh>
    <rPh sb="57" eb="58">
      <t>ルイ</t>
    </rPh>
    <rPh sb="59" eb="61">
      <t>カジュ</t>
    </rPh>
    <rPh sb="62" eb="64">
      <t>カジツ</t>
    </rPh>
    <rPh sb="65" eb="66">
      <t>イチ</t>
    </rPh>
    <rPh sb="71" eb="72">
      <t>ア</t>
    </rPh>
    <rPh sb="74" eb="76">
      <t>カガク</t>
    </rPh>
    <rPh sb="79" eb="81">
      <t>ノウリン</t>
    </rPh>
    <rPh sb="81" eb="83">
      <t>スイサン</t>
    </rPh>
    <rPh sb="83" eb="85">
      <t>ダイジン</t>
    </rPh>
    <rPh sb="86" eb="87">
      <t>サダ</t>
    </rPh>
    <rPh sb="89" eb="91">
      <t>キンガク</t>
    </rPh>
    <phoneticPr fontId="3"/>
  </si>
  <si>
    <t>令和3年2月8日農林水産省告示第250号</t>
  </si>
  <si>
    <t>未了</t>
    <rPh sb="0" eb="2">
      <t>ミリョウ</t>
    </rPh>
    <phoneticPr fontId="3"/>
  </si>
  <si>
    <t>第二-二-1</t>
    <rPh sb="0" eb="1">
      <t>ダイ</t>
    </rPh>
    <rPh sb="1" eb="2">
      <t>2</t>
    </rPh>
    <rPh sb="3" eb="4">
      <t>ニ</t>
    </rPh>
    <phoneticPr fontId="1"/>
  </si>
  <si>
    <t>飲料水系統配管の定期点検</t>
    <rPh sb="0" eb="3">
      <t>インリョウスイ</t>
    </rPh>
    <rPh sb="3" eb="5">
      <t>ケイトウ</t>
    </rPh>
    <rPh sb="5" eb="7">
      <t>ハイカン</t>
    </rPh>
    <phoneticPr fontId="1"/>
  </si>
  <si>
    <t>四（2）7（イ）</t>
    <rPh sb="0" eb="1">
      <t>ヨン</t>
    </rPh>
    <phoneticPr fontId="3"/>
  </si>
  <si>
    <t>指定施設における育児、保育に関する相談指導等について相当の知識・経験を有する者の専任</t>
    <rPh sb="0" eb="2">
      <t>シテイ</t>
    </rPh>
    <rPh sb="2" eb="4">
      <t>シセツ</t>
    </rPh>
    <rPh sb="8" eb="10">
      <t>イクジ</t>
    </rPh>
    <rPh sb="11" eb="13">
      <t>ホイク</t>
    </rPh>
    <rPh sb="14" eb="15">
      <t>カン</t>
    </rPh>
    <rPh sb="17" eb="19">
      <t>ソウダン</t>
    </rPh>
    <rPh sb="19" eb="21">
      <t>シドウ</t>
    </rPh>
    <rPh sb="21" eb="22">
      <t>トウ</t>
    </rPh>
    <rPh sb="26" eb="28">
      <t>ソウトウ</t>
    </rPh>
    <rPh sb="29" eb="31">
      <t>チシキ</t>
    </rPh>
    <rPh sb="32" eb="34">
      <t>ケイケン</t>
    </rPh>
    <rPh sb="35" eb="36">
      <t>ユウ</t>
    </rPh>
    <rPh sb="38" eb="39">
      <t>モノ</t>
    </rPh>
    <rPh sb="40" eb="42">
      <t>センニン</t>
    </rPh>
    <phoneticPr fontId="3"/>
  </si>
  <si>
    <t>無線従事者規則第三十四条第七号の規定に基づく認定講習課程について総務大臣が別に告示する要件及び講習時間並びに実施要領</t>
  </si>
  <si>
    <t>平成24年1月11日総務省告示第3号</t>
  </si>
  <si>
    <t>認定講習課程</t>
  </si>
  <si>
    <t>一３</t>
    <rPh sb="0" eb="1">
      <t>イチ</t>
    </rPh>
    <phoneticPr fontId="7"/>
  </si>
  <si>
    <t>公開日時の変更の掲示</t>
    <rPh sb="0" eb="2">
      <t>コウカイ</t>
    </rPh>
    <rPh sb="2" eb="4">
      <t>ニチジ</t>
    </rPh>
    <rPh sb="5" eb="7">
      <t>ヘンコウ</t>
    </rPh>
    <rPh sb="8" eb="10">
      <t>ケイジ</t>
    </rPh>
    <phoneticPr fontId="3"/>
  </si>
  <si>
    <t>農業保険法第百四十八条第二項の規定に基づき、令和五年産のうんしゅうみかん等並びに令和六年産のなつみかん及びかんきつ類の果樹の果実の一キログラム当たり価額として農林水産大臣が定める金額</t>
    <rPh sb="5" eb="6">
      <t>ダイ</t>
    </rPh>
    <rPh sb="6" eb="10">
      <t>148</t>
    </rPh>
    <rPh sb="10" eb="11">
      <t>ジョウ</t>
    </rPh>
    <rPh sb="11" eb="12">
      <t>ダイ</t>
    </rPh>
    <rPh sb="12" eb="13">
      <t>2</t>
    </rPh>
    <rPh sb="13" eb="14">
      <t>コウ</t>
    </rPh>
    <rPh sb="15" eb="17">
      <t>キテイ</t>
    </rPh>
    <rPh sb="18" eb="19">
      <t>モト</t>
    </rPh>
    <rPh sb="22" eb="24">
      <t>レイワ</t>
    </rPh>
    <rPh sb="24" eb="25">
      <t>5</t>
    </rPh>
    <rPh sb="25" eb="27">
      <t>ネンサン</t>
    </rPh>
    <rPh sb="36" eb="37">
      <t>トウ</t>
    </rPh>
    <rPh sb="37" eb="38">
      <t>ナラ</t>
    </rPh>
    <rPh sb="40" eb="42">
      <t>レイワ</t>
    </rPh>
    <rPh sb="42" eb="43">
      <t>6</t>
    </rPh>
    <rPh sb="43" eb="45">
      <t>ネンサン</t>
    </rPh>
    <rPh sb="51" eb="52">
      <t>オヨ</t>
    </rPh>
    <rPh sb="57" eb="58">
      <t>ルイ</t>
    </rPh>
    <rPh sb="59" eb="61">
      <t>カジュ</t>
    </rPh>
    <rPh sb="62" eb="64">
      <t>カジツ</t>
    </rPh>
    <rPh sb="65" eb="66">
      <t>イチ</t>
    </rPh>
    <rPh sb="71" eb="72">
      <t>ア</t>
    </rPh>
    <rPh sb="74" eb="76">
      <t>カガク</t>
    </rPh>
    <rPh sb="79" eb="81">
      <t>ノウリン</t>
    </rPh>
    <rPh sb="81" eb="83">
      <t>スイサン</t>
    </rPh>
    <rPh sb="83" eb="85">
      <t>ダイジン</t>
    </rPh>
    <rPh sb="86" eb="87">
      <t>サダ</t>
    </rPh>
    <rPh sb="89" eb="91">
      <t>キンガク</t>
    </rPh>
    <phoneticPr fontId="3"/>
  </si>
  <si>
    <t>令和4年3月14日農林水産省告示第563号</t>
  </si>
  <si>
    <t>枠組壁工法構造用たて継ぎ材の目視による品質の区分</t>
  </si>
  <si>
    <t>第二-二-2</t>
    <rPh sb="0" eb="1">
      <t>ダイ</t>
    </rPh>
    <rPh sb="1" eb="2">
      <t>2</t>
    </rPh>
    <rPh sb="3" eb="4">
      <t>ニ</t>
    </rPh>
    <phoneticPr fontId="1"/>
  </si>
  <si>
    <t>四（3）3</t>
    <rPh sb="0" eb="1">
      <t>ヨン</t>
    </rPh>
    <phoneticPr fontId="3"/>
  </si>
  <si>
    <t>連携施設における子育ての知識と経験を有する者の専任</t>
    <rPh sb="0" eb="2">
      <t>レンケイ</t>
    </rPh>
    <rPh sb="2" eb="4">
      <t>シセツ</t>
    </rPh>
    <rPh sb="8" eb="10">
      <t>コソダ</t>
    </rPh>
    <rPh sb="12" eb="14">
      <t>チシキ</t>
    </rPh>
    <rPh sb="15" eb="17">
      <t>ケイケン</t>
    </rPh>
    <rPh sb="18" eb="19">
      <t>ユウ</t>
    </rPh>
    <rPh sb="21" eb="22">
      <t>モノ</t>
    </rPh>
    <rPh sb="23" eb="25">
      <t>センニン</t>
    </rPh>
    <phoneticPr fontId="3"/>
  </si>
  <si>
    <t>「消防力の整備指針第３４条第３項の規定に基づき、予防技術資格者の資格を定める件」の公布について</t>
  </si>
  <si>
    <t>平成17年10月18日消防予第305号</t>
  </si>
  <si>
    <t>総務省</t>
    <rPh sb="0" eb="3">
      <t>ソウムショウ</t>
    </rPh>
    <phoneticPr fontId="1"/>
  </si>
  <si>
    <t>第一</t>
    <rPh sb="0" eb="2">
      <t>ダイイチ</t>
    </rPh>
    <phoneticPr fontId="7"/>
  </si>
  <si>
    <t>火災の予防に関する講習</t>
  </si>
  <si>
    <t>否</t>
    <rPh sb="0" eb="1">
      <t>ヒ</t>
    </rPh>
    <phoneticPr fontId="17"/>
  </si>
  <si>
    <t>都市公園法施行令第二十一条及び都市公園法施行規則第十一条第二項の規定に基づく国営武蔵丘陵森林公園の公開日時及び入園料</t>
  </si>
  <si>
    <t>昭和63年7月16日建設省告示第1561号</t>
  </si>
  <si>
    <t>農作物共済に係る共済掛金標準率等を定める件</t>
    <rPh sb="0" eb="3">
      <t>ノウサクモツ</t>
    </rPh>
    <rPh sb="3" eb="5">
      <t>キョウサイ</t>
    </rPh>
    <rPh sb="6" eb="7">
      <t>カカ</t>
    </rPh>
    <rPh sb="8" eb="10">
      <t>キョウサイ</t>
    </rPh>
    <rPh sb="10" eb="12">
      <t>カケキン</t>
    </rPh>
    <rPh sb="12" eb="14">
      <t>ヒョウジュン</t>
    </rPh>
    <rPh sb="14" eb="15">
      <t>リツ</t>
    </rPh>
    <rPh sb="15" eb="16">
      <t>トウ</t>
    </rPh>
    <rPh sb="17" eb="18">
      <t>サダ</t>
    </rPh>
    <rPh sb="20" eb="21">
      <t>ケン</t>
    </rPh>
    <phoneticPr fontId="3"/>
  </si>
  <si>
    <t>令和3年2月5日農林水産省告示第239号</t>
  </si>
  <si>
    <t>第二-二-3（一）</t>
    <rPh sb="0" eb="1">
      <t>ダイ</t>
    </rPh>
    <rPh sb="1" eb="2">
      <t>2</t>
    </rPh>
    <rPh sb="3" eb="4">
      <t>ニ</t>
    </rPh>
    <rPh sb="7" eb="8">
      <t>イチ</t>
    </rPh>
    <phoneticPr fontId="1"/>
  </si>
  <si>
    <t>児童自立生活援助事業（自立援助ホーム）の実施について</t>
    <phoneticPr fontId="3"/>
  </si>
  <si>
    <t>平成10年4月22日児発第344号</t>
  </si>
  <si>
    <t>第七</t>
    <rPh sb="0" eb="1">
      <t>ダイ</t>
    </rPh>
    <rPh sb="1" eb="2">
      <t>ナナ</t>
    </rPh>
    <phoneticPr fontId="3"/>
  </si>
  <si>
    <t>自立援助ホームにおける指導員等の常駐</t>
    <rPh sb="0" eb="2">
      <t>ジリツ</t>
    </rPh>
    <rPh sb="2" eb="4">
      <t>エンジョ</t>
    </rPh>
    <rPh sb="11" eb="14">
      <t>シドウイン</t>
    </rPh>
    <rPh sb="14" eb="15">
      <t>トウ</t>
    </rPh>
    <rPh sb="16" eb="18">
      <t>ジョウチュウ</t>
    </rPh>
    <phoneticPr fontId="3"/>
  </si>
  <si>
    <t>1-3</t>
    <phoneticPr fontId="3"/>
  </si>
  <si>
    <t>2-3</t>
    <phoneticPr fontId="3"/>
  </si>
  <si>
    <t>令和５年４月28日、「デジタル原則を踏まえた児童福祉行政の規制等の見直しについて」（令和５年４月28日付事務連絡）の発出により、配置基準を遵守した上で、研修等で現場を離れることや、Web会議サービス等を活用して会議等に参加することができる旨明確化した。</t>
    <phoneticPr fontId="3"/>
  </si>
  <si>
    <t>「消防法施行規則の一部を改正する省令」等の運用について</t>
  </si>
  <si>
    <t>平成22年12月14日付け消防予第545号</t>
  </si>
  <si>
    <t>２⑴に定める別紙２から別紙９</t>
  </si>
  <si>
    <t>防火管理講習等に係る講習</t>
  </si>
  <si>
    <t>都市公園法施行令第二十一条及び都市公園法施行規則第十一条第二項の規定に基づく海の中道海浜公園の公開日時及び入園料</t>
  </si>
  <si>
    <t>昭和62年4月25日建設省告示第1029号</t>
  </si>
  <si>
    <t>農業保険法施行規則第百九条の農林水産大臣が定める率を定める件</t>
    <rPh sb="0" eb="2">
      <t>ノウギョウ</t>
    </rPh>
    <rPh sb="2" eb="4">
      <t>ホケン</t>
    </rPh>
    <rPh sb="4" eb="5">
      <t>ホウ</t>
    </rPh>
    <rPh sb="5" eb="7">
      <t>セコウ</t>
    </rPh>
    <rPh sb="7" eb="9">
      <t>キソク</t>
    </rPh>
    <rPh sb="9" eb="10">
      <t>ダイ</t>
    </rPh>
    <rPh sb="10" eb="12">
      <t>ヒャクキュウ</t>
    </rPh>
    <rPh sb="12" eb="13">
      <t>ジョウ</t>
    </rPh>
    <rPh sb="14" eb="16">
      <t>ノウリン</t>
    </rPh>
    <rPh sb="16" eb="18">
      <t>スイサン</t>
    </rPh>
    <rPh sb="18" eb="20">
      <t>ダイジン</t>
    </rPh>
    <rPh sb="21" eb="22">
      <t>サダ</t>
    </rPh>
    <rPh sb="24" eb="25">
      <t>リツ</t>
    </rPh>
    <rPh sb="26" eb="27">
      <t>サダ</t>
    </rPh>
    <rPh sb="29" eb="30">
      <t>ケン</t>
    </rPh>
    <phoneticPr fontId="3"/>
  </si>
  <si>
    <t>令和元年12月23日農林水産省告示第1698号</t>
  </si>
  <si>
    <t>令和５年12月、「平成三十年農林水産省告示第二千百五十四号等の一部を改正する告示」（令和５年農林水産省告示第1927号）の制定により、関係書類の農林水産省のホームページへの掲載を行う旨の見直しを行った。</t>
    <rPh sb="9" eb="11">
      <t>ヘイセイ</t>
    </rPh>
    <rPh sb="10" eb="13">
      <t>30ネン</t>
    </rPh>
    <rPh sb="13" eb="20">
      <t>ノウリンスイサンショウコクジ</t>
    </rPh>
    <rPh sb="20" eb="21">
      <t>ダイ</t>
    </rPh>
    <rPh sb="21" eb="27">
      <t>2154</t>
    </rPh>
    <rPh sb="27" eb="29">
      <t>ゴウトウ</t>
    </rPh>
    <rPh sb="30" eb="32">
      <t>イチブ</t>
    </rPh>
    <rPh sb="33" eb="35">
      <t>カイセイ</t>
    </rPh>
    <rPh sb="37" eb="39">
      <t>コクジ</t>
    </rPh>
    <rPh sb="41" eb="43">
      <t>レイワ</t>
    </rPh>
    <rPh sb="44" eb="45">
      <t>ネン</t>
    </rPh>
    <rPh sb="45" eb="50">
      <t>ノウリンスイサンショウ</t>
    </rPh>
    <rPh sb="50" eb="52">
      <t>コクジ</t>
    </rPh>
    <rPh sb="52" eb="53">
      <t>ダイ</t>
    </rPh>
    <rPh sb="57" eb="58">
      <t>ゴウ</t>
    </rPh>
    <rPh sb="60" eb="62">
      <t>セイテイ</t>
    </rPh>
    <rPh sb="66" eb="70">
      <t>カンケイショルイ</t>
    </rPh>
    <rPh sb="71" eb="76">
      <t>ノウリンスイサンショウ</t>
    </rPh>
    <rPh sb="85" eb="87">
      <t>ケイサイ</t>
    </rPh>
    <rPh sb="88" eb="89">
      <t>オコナ</t>
    </rPh>
    <rPh sb="90" eb="91">
      <t>ムネ</t>
    </rPh>
    <phoneticPr fontId="3"/>
  </si>
  <si>
    <t>第三-一-2（二）</t>
    <rPh sb="0" eb="1">
      <t>ダイ</t>
    </rPh>
    <rPh sb="1" eb="2">
      <t>サン</t>
    </rPh>
    <rPh sb="3" eb="4">
      <t>イチ</t>
    </rPh>
    <rPh sb="7" eb="8">
      <t>ニ</t>
    </rPh>
    <phoneticPr fontId="1"/>
  </si>
  <si>
    <t>雑用水槽等雑用水に関する設備の定期点検</t>
    <rPh sb="0" eb="3">
      <t>ザツヨウスイ</t>
    </rPh>
    <rPh sb="3" eb="5">
      <t>ソウトウ</t>
    </rPh>
    <rPh sb="5" eb="8">
      <t>ザツヨウスイ</t>
    </rPh>
    <rPh sb="9" eb="10">
      <t>カン</t>
    </rPh>
    <rPh sb="12" eb="14">
      <t>セツビ</t>
    </rPh>
    <phoneticPr fontId="1"/>
  </si>
  <si>
    <t>要保護児童対策地域協議会設置・運営指針について</t>
  </si>
  <si>
    <t>平成17年2月25日雇児発第225001号</t>
  </si>
  <si>
    <t>第四章　要保護児童対策調整機関
3　調整機関の職員</t>
  </si>
  <si>
    <t>地域協議会に係る調整機関における調整担当者の常駐</t>
    <rPh sb="0" eb="2">
      <t>チイキ</t>
    </rPh>
    <rPh sb="2" eb="5">
      <t>キョウギカイ</t>
    </rPh>
    <rPh sb="6" eb="7">
      <t>カカ</t>
    </rPh>
    <rPh sb="8" eb="10">
      <t>チョウセイ</t>
    </rPh>
    <rPh sb="10" eb="12">
      <t>キカン</t>
    </rPh>
    <rPh sb="16" eb="18">
      <t>チョウセイ</t>
    </rPh>
    <rPh sb="18" eb="21">
      <t>タントウシャ</t>
    </rPh>
    <rPh sb="22" eb="24">
      <t>ジョウチュウ</t>
    </rPh>
    <phoneticPr fontId="3"/>
  </si>
  <si>
    <t>危険物取扱者保安講習のオンライン化について（通知）</t>
  </si>
  <si>
    <t>消防危第 1 4 8 号令和３年６月 23 日</t>
  </si>
  <si>
    <t>総務省</t>
    <rPh sb="0" eb="3">
      <t>ソウムショウ</t>
    </rPh>
    <phoneticPr fontId="17"/>
  </si>
  <si>
    <t>題名</t>
    <rPh sb="0" eb="2">
      <t>ダイメイ</t>
    </rPh>
    <phoneticPr fontId="17"/>
  </si>
  <si>
    <t>危険物取扱作業の保安に係る講習</t>
  </si>
  <si>
    <t>都市公園法施行令第二十一条及び都市公園法施行規則第十一条第二項の規定に基づく国営みちのく杜の湖畔公園の公開日時及び入園料</t>
  </si>
  <si>
    <t>平成元年7月12日建設省告示第1291号</t>
  </si>
  <si>
    <t>家畜共済に係る共済掛金標準率等を定める件</t>
    <rPh sb="0" eb="2">
      <t>カチク</t>
    </rPh>
    <rPh sb="2" eb="4">
      <t>キョウサイ</t>
    </rPh>
    <rPh sb="5" eb="6">
      <t>カカ</t>
    </rPh>
    <rPh sb="7" eb="9">
      <t>キョウサイ</t>
    </rPh>
    <rPh sb="9" eb="11">
      <t>カケキン</t>
    </rPh>
    <rPh sb="11" eb="13">
      <t>ヒョウジュン</t>
    </rPh>
    <rPh sb="13" eb="14">
      <t>リツ</t>
    </rPh>
    <rPh sb="14" eb="15">
      <t>トウ</t>
    </rPh>
    <rPh sb="16" eb="17">
      <t>サダ</t>
    </rPh>
    <rPh sb="19" eb="20">
      <t>ケン</t>
    </rPh>
    <phoneticPr fontId="3"/>
  </si>
  <si>
    <t>令和元年12月23日農林水産省告示第1699号</t>
  </si>
  <si>
    <t>クロルデン等に係る特定計量証明事業の認定基準</t>
    <phoneticPr fontId="3"/>
  </si>
  <si>
    <t>平成14年3月27日経済産業省告示第145号</t>
  </si>
  <si>
    <t>経済産業省</t>
  </si>
  <si>
    <t>3 表3 3ﾛ</t>
    <rPh sb="2" eb="3">
      <t>ヒョウ</t>
    </rPh>
    <phoneticPr fontId="3"/>
  </si>
  <si>
    <t>現地調査</t>
  </si>
  <si>
    <t>令和６年３月まで</t>
    <rPh sb="0" eb="2">
      <t>レイワ</t>
    </rPh>
    <rPh sb="3" eb="4">
      <t>ネン</t>
    </rPh>
    <rPh sb="5" eb="6">
      <t>ガツ</t>
    </rPh>
    <phoneticPr fontId="3"/>
  </si>
  <si>
    <t>令和6年4月、「デジタル原則を踏まえた計量法関係法
令の適用に係る解釈の明確化等について」（令和6年4
月17日付）の発出により、当該規定は調査においてシ
ステム等による資料提出やオンライン会議システム等
のデジタル技術を活用して行うことを妨げるものでは
ない旨を明示した。</t>
    <phoneticPr fontId="3"/>
  </si>
  <si>
    <t>第三-一-2（三）</t>
    <rPh sb="0" eb="1">
      <t>ダイ</t>
    </rPh>
    <rPh sb="1" eb="2">
      <t>サン</t>
    </rPh>
    <rPh sb="3" eb="4">
      <t>イチ</t>
    </rPh>
    <rPh sb="7" eb="8">
      <t>サン</t>
    </rPh>
    <phoneticPr fontId="1"/>
  </si>
  <si>
    <t>児童相談所運営指針について</t>
  </si>
  <si>
    <t>平成2年3月5日児発第133号</t>
  </si>
  <si>
    <t>第四章　援助
第四節　里親
六　里親委託を推進するための取組</t>
    <phoneticPr fontId="3"/>
  </si>
  <si>
    <t>児童相談所等における里親等委託調整員の常駐</t>
    <rPh sb="0" eb="2">
      <t>ジドウ</t>
    </rPh>
    <rPh sb="2" eb="5">
      <t>ソウダンジョ</t>
    </rPh>
    <rPh sb="5" eb="6">
      <t>トウ</t>
    </rPh>
    <rPh sb="10" eb="12">
      <t>サトオヤ</t>
    </rPh>
    <rPh sb="12" eb="13">
      <t>トウ</t>
    </rPh>
    <rPh sb="13" eb="15">
      <t>イタク</t>
    </rPh>
    <rPh sb="15" eb="17">
      <t>チョウセイ</t>
    </rPh>
    <rPh sb="17" eb="18">
      <t>イン</t>
    </rPh>
    <rPh sb="19" eb="21">
      <t>ジョウチュウ</t>
    </rPh>
    <phoneticPr fontId="3"/>
  </si>
  <si>
    <t>2-3</t>
  </si>
  <si>
    <t>社会教育主事講習等規程第七条第三項に規定する学修を定める件</t>
  </si>
  <si>
    <t>平成21年8月3日文部科学省告示第126号</t>
  </si>
  <si>
    <t>社会教育主事講習</t>
  </si>
  <si>
    <t>令和5年3月に「社会教育主事講習及び社会教育主事養成課程におけるデジタル化の進展を踏まえた対応について（通知）」を発出し講習の一連のプロセスにおいてデジタル完結による手段で実施するよう周知した。</t>
    <phoneticPr fontId="3"/>
  </si>
  <si>
    <t>都市公園法施行令第二十一条及び都市公園法施行規則第十一条第二項の規定に基づく国営昭和記念公園の公開日時及び入園料</t>
    <phoneticPr fontId="3"/>
  </si>
  <si>
    <t>昭和63年12月17日建設省告示第2404号</t>
  </si>
  <si>
    <t>農業保険法第百四十五条第一項の農林水産大臣が定める金額並びに農業保険法施行規則第百十六条の農林水産大臣が定める率及び農林水産大臣が定める事由を定める件</t>
    <rPh sb="0" eb="2">
      <t>ノウギョウ</t>
    </rPh>
    <rPh sb="2" eb="4">
      <t>ホケン</t>
    </rPh>
    <rPh sb="4" eb="5">
      <t>ホウ</t>
    </rPh>
    <rPh sb="5" eb="6">
      <t>ダイ</t>
    </rPh>
    <rPh sb="6" eb="10">
      <t>ヒャクヨンジュウゴ</t>
    </rPh>
    <rPh sb="10" eb="11">
      <t>ジョウ</t>
    </rPh>
    <rPh sb="11" eb="12">
      <t>ダイ</t>
    </rPh>
    <rPh sb="12" eb="13">
      <t>イッ</t>
    </rPh>
    <rPh sb="13" eb="14">
      <t>コウ</t>
    </rPh>
    <rPh sb="15" eb="17">
      <t>ノウリン</t>
    </rPh>
    <rPh sb="17" eb="19">
      <t>スイサン</t>
    </rPh>
    <rPh sb="19" eb="21">
      <t>ダイジン</t>
    </rPh>
    <rPh sb="22" eb="23">
      <t>サダ</t>
    </rPh>
    <rPh sb="25" eb="27">
      <t>キンガク</t>
    </rPh>
    <rPh sb="27" eb="28">
      <t>ナラ</t>
    </rPh>
    <rPh sb="30" eb="32">
      <t>ノウギョウ</t>
    </rPh>
    <rPh sb="32" eb="34">
      <t>ホケン</t>
    </rPh>
    <rPh sb="34" eb="35">
      <t>ホウ</t>
    </rPh>
    <rPh sb="35" eb="37">
      <t>セコウ</t>
    </rPh>
    <rPh sb="37" eb="39">
      <t>キソク</t>
    </rPh>
    <rPh sb="39" eb="40">
      <t>ダイ</t>
    </rPh>
    <rPh sb="40" eb="43">
      <t>ヒャクジュウロク</t>
    </rPh>
    <rPh sb="43" eb="44">
      <t>ジョウ</t>
    </rPh>
    <rPh sb="45" eb="47">
      <t>ノウリン</t>
    </rPh>
    <rPh sb="47" eb="49">
      <t>スイサン</t>
    </rPh>
    <rPh sb="49" eb="51">
      <t>ダイジン</t>
    </rPh>
    <rPh sb="52" eb="53">
      <t>サダ</t>
    </rPh>
    <rPh sb="55" eb="56">
      <t>リツ</t>
    </rPh>
    <rPh sb="56" eb="57">
      <t>オヨ</t>
    </rPh>
    <rPh sb="58" eb="60">
      <t>ノウリン</t>
    </rPh>
    <rPh sb="60" eb="62">
      <t>スイサン</t>
    </rPh>
    <rPh sb="62" eb="64">
      <t>ダイジン</t>
    </rPh>
    <rPh sb="65" eb="66">
      <t>サダ</t>
    </rPh>
    <rPh sb="68" eb="70">
      <t>ジユウ</t>
    </rPh>
    <rPh sb="71" eb="72">
      <t>サダ</t>
    </rPh>
    <rPh sb="74" eb="75">
      <t>ケン</t>
    </rPh>
    <phoneticPr fontId="3"/>
  </si>
  <si>
    <t>令和元年12月23日農林水産省告示第1697号</t>
  </si>
  <si>
    <t>ダイオキシン類に係る特定計量証明事業の認定基準</t>
    <phoneticPr fontId="3"/>
  </si>
  <si>
    <t>平成14年2月18日経済産業省告示第77号</t>
  </si>
  <si>
    <t>令和6年4月、「デジタル原則を踏まえた計量法関係法令の適用に係る解釈の明確化等について」（令和6年4月17日付）の発出により、当該規定は調査においてシステム等による資料提出やオンライン会議システム等のデジタル技術を活用して行うことを妨げるものではない旨を明示した。</t>
  </si>
  <si>
    <t>第三-一-2（四）</t>
    <rPh sb="0" eb="1">
      <t>ダイ</t>
    </rPh>
    <rPh sb="1" eb="2">
      <t>サン</t>
    </rPh>
    <rPh sb="3" eb="4">
      <t>イチ</t>
    </rPh>
    <rPh sb="7" eb="8">
      <t>ヨン</t>
    </rPh>
    <phoneticPr fontId="1"/>
  </si>
  <si>
    <t>指定保育士養成施設の指定及び運営の基準について</t>
    <phoneticPr fontId="3"/>
  </si>
  <si>
    <t>平成15年12月9日雇児発第1209001号</t>
  </si>
  <si>
    <t>別紙第2
4（2）ア（ア）</t>
    <rPh sb="0" eb="2">
      <t>ベッシ</t>
    </rPh>
    <rPh sb="2" eb="3">
      <t>ダイ</t>
    </rPh>
    <phoneticPr fontId="3"/>
  </si>
  <si>
    <t>指定保育士養成施設における教科担当教員の専任</t>
    <rPh sb="0" eb="2">
      <t>シテイ</t>
    </rPh>
    <rPh sb="2" eb="5">
      <t>ホイクシ</t>
    </rPh>
    <rPh sb="5" eb="7">
      <t>ヨウセイ</t>
    </rPh>
    <rPh sb="7" eb="9">
      <t>シセツ</t>
    </rPh>
    <rPh sb="13" eb="15">
      <t>キョウカ</t>
    </rPh>
    <rPh sb="15" eb="17">
      <t>タントウ</t>
    </rPh>
    <rPh sb="17" eb="19">
      <t>キョウイン</t>
    </rPh>
    <rPh sb="20" eb="22">
      <t>センニン</t>
    </rPh>
    <phoneticPr fontId="3"/>
  </si>
  <si>
    <t>図書館法施行規則第五条第三項及び第六条第三項に規定する学修を定める件</t>
  </si>
  <si>
    <t>平成21年8月3日文部科学省告示第127号</t>
  </si>
  <si>
    <r>
      <t>第</t>
    </r>
    <r>
      <rPr>
        <sz val="11"/>
        <rFont val="游ゴシック"/>
        <family val="3"/>
        <charset val="128"/>
      </rPr>
      <t>一</t>
    </r>
    <r>
      <rPr>
        <sz val="11"/>
        <rFont val="游ゴシック"/>
        <family val="3"/>
        <charset val="128"/>
        <scheme val="minor"/>
      </rPr>
      <t>条</t>
    </r>
    <rPh sb="1" eb="2">
      <t>イチ</t>
    </rPh>
    <phoneticPr fontId="7"/>
  </si>
  <si>
    <t>司書及び司書補の講習</t>
  </si>
  <si>
    <t>都市公園法施行令第二十一条及び都市公園法施行規則第十一条第二項の規定に基づく国営常陸海浜公園の公開日時及び入園料</t>
  </si>
  <si>
    <t>平成3年10月4日建設省告示第1743号</t>
  </si>
  <si>
    <t>告示において公開日時の変更等に係る手続きの方法に修正を施した</t>
    <phoneticPr fontId="3"/>
  </si>
  <si>
    <t>果樹共済に係る共済掛金標準率等を定める件</t>
    <rPh sb="0" eb="2">
      <t>カジュ</t>
    </rPh>
    <rPh sb="2" eb="4">
      <t>キョウサイ</t>
    </rPh>
    <rPh sb="5" eb="6">
      <t>カカ</t>
    </rPh>
    <rPh sb="7" eb="9">
      <t>キョウサイ</t>
    </rPh>
    <rPh sb="9" eb="11">
      <t>カケキン</t>
    </rPh>
    <rPh sb="11" eb="13">
      <t>ヒョウジュン</t>
    </rPh>
    <rPh sb="13" eb="14">
      <t>リツ</t>
    </rPh>
    <rPh sb="14" eb="15">
      <t>トウ</t>
    </rPh>
    <rPh sb="16" eb="17">
      <t>サダ</t>
    </rPh>
    <rPh sb="19" eb="20">
      <t>ケン</t>
    </rPh>
    <phoneticPr fontId="3"/>
  </si>
  <si>
    <t>令和4年1月25日農林水産省告示第115号</t>
    <rPh sb="0" eb="2">
      <t>レイワ</t>
    </rPh>
    <rPh sb="5" eb="6">
      <t>ガツ</t>
    </rPh>
    <rPh sb="8" eb="9">
      <t>ニチ</t>
    </rPh>
    <phoneticPr fontId="1"/>
  </si>
  <si>
    <t>バルク供給及び充てん設備に関する技術上の基準等の細目を定める告示</t>
    <phoneticPr fontId="3"/>
  </si>
  <si>
    <t>平成9年3月17日通商産業省告示第127号</t>
  </si>
  <si>
    <t>第1条第1項第2号ｲ</t>
    <rPh sb="3" eb="4">
      <t>ダイ</t>
    </rPh>
    <rPh sb="5" eb="6">
      <t>コウ</t>
    </rPh>
    <rPh sb="6" eb="7">
      <t>ダイ</t>
    </rPh>
    <rPh sb="8" eb="9">
      <t>ゴウ</t>
    </rPh>
    <phoneticPr fontId="3"/>
  </si>
  <si>
    <t>目視等によるバルク貯蔵の外観検査</t>
  </si>
  <si>
    <t>令和６年６月に「デジタル原則を踏まえた液化石油ガスの保安の確保及び取引の適正化に関する法律の適用に係る解釈の明確化等について 」をホームページで周知し、左掲の適用については、デジタル技術の活用を妨げるものではない旨の明確化を行った。
https://www.meti.go.jp/policy/safety_security/industrial_safety/oshirase/2024/06/20240628-01.pdf</t>
    <rPh sb="76" eb="78">
      <t>サケイ</t>
    </rPh>
    <phoneticPr fontId="3"/>
  </si>
  <si>
    <t>第三-一-2（五）</t>
    <rPh sb="0" eb="1">
      <t>ダイ</t>
    </rPh>
    <rPh sb="1" eb="2">
      <t>サン</t>
    </rPh>
    <rPh sb="3" eb="4">
      <t>イチ</t>
    </rPh>
    <rPh sb="7" eb="8">
      <t>ゴ</t>
    </rPh>
    <phoneticPr fontId="1"/>
  </si>
  <si>
    <t>家庭的保育事業等の設備及び運営に関する基準の運用上の取扱いについて（通知）</t>
  </si>
  <si>
    <t>平成26年9月5日雇児発第905002号</t>
  </si>
  <si>
    <t>3　（2）</t>
  </si>
  <si>
    <t>家庭的保育事業における家庭的保育者等の常駐</t>
    <rPh sb="0" eb="3">
      <t>カテイテキ</t>
    </rPh>
    <rPh sb="3" eb="5">
      <t>ホイク</t>
    </rPh>
    <rPh sb="5" eb="7">
      <t>ジギョウ</t>
    </rPh>
    <rPh sb="11" eb="14">
      <t>カテイテキ</t>
    </rPh>
    <rPh sb="14" eb="17">
      <t>ホイクシャ</t>
    </rPh>
    <rPh sb="17" eb="18">
      <t>トウ</t>
    </rPh>
    <rPh sb="19" eb="21">
      <t>ジョウチュウ</t>
    </rPh>
    <phoneticPr fontId="3"/>
  </si>
  <si>
    <t>①1-3
②1-3
③3-2
④2-3</t>
    <phoneticPr fontId="3"/>
  </si>
  <si>
    <t>①1-3
②2-3
③3-2
④2-3</t>
    <phoneticPr fontId="3"/>
  </si>
  <si>
    <t>第二条</t>
    <rPh sb="1" eb="2">
      <t>ニ</t>
    </rPh>
    <phoneticPr fontId="7"/>
  </si>
  <si>
    <t>都市公園法施行令第二十一条及び都市公園法施行規則第十一条第二項の規定に基づく国営備北丘陵公園の公開日時及び入園料</t>
  </si>
  <si>
    <t>平成7年4月7日建設省告示第966号</t>
  </si>
  <si>
    <t>告示において公開日時の変更等に係る手続きの方法に修正を施した</t>
  </si>
  <si>
    <t>畑作物共済に係る共済掛金標準率等を定める件</t>
    <rPh sb="0" eb="3">
      <t>ハタサクモツ</t>
    </rPh>
    <rPh sb="3" eb="5">
      <t>キョウサイ</t>
    </rPh>
    <rPh sb="6" eb="7">
      <t>カカ</t>
    </rPh>
    <rPh sb="8" eb="10">
      <t>キョウサイ</t>
    </rPh>
    <rPh sb="10" eb="12">
      <t>カケキン</t>
    </rPh>
    <rPh sb="12" eb="14">
      <t>ヒョウジュン</t>
    </rPh>
    <rPh sb="14" eb="15">
      <t>リツ</t>
    </rPh>
    <rPh sb="15" eb="16">
      <t>トウ</t>
    </rPh>
    <rPh sb="17" eb="18">
      <t>サダ</t>
    </rPh>
    <rPh sb="20" eb="21">
      <t>ケン</t>
    </rPh>
    <phoneticPr fontId="3"/>
  </si>
  <si>
    <t>令和4年1月25日農林水産省告示第116号</t>
    <rPh sb="0" eb="2">
      <t>レイワ</t>
    </rPh>
    <rPh sb="5" eb="6">
      <t>ガツ</t>
    </rPh>
    <rPh sb="8" eb="9">
      <t>ニチ</t>
    </rPh>
    <phoneticPr fontId="1"/>
  </si>
  <si>
    <t>バルク供給及び充てん設備に関する技術上の基準等の細目を定める告示</t>
  </si>
  <si>
    <t>第1条第2項第2号ｲ</t>
    <rPh sb="3" eb="4">
      <t>ダイ</t>
    </rPh>
    <rPh sb="5" eb="6">
      <t>コウ</t>
    </rPh>
    <rPh sb="6" eb="7">
      <t>ダイ</t>
    </rPh>
    <rPh sb="8" eb="9">
      <t>ゴウ</t>
    </rPh>
    <phoneticPr fontId="3"/>
  </si>
  <si>
    <t>目視等による附属機器等の外観検査</t>
  </si>
  <si>
    <t>第三-二-1</t>
    <rPh sb="0" eb="1">
      <t>ダイ</t>
    </rPh>
    <rPh sb="1" eb="2">
      <t>サン</t>
    </rPh>
    <rPh sb="3" eb="4">
      <t>ニ</t>
    </rPh>
    <phoneticPr fontId="1"/>
  </si>
  <si>
    <t>雑用水系統配管等の定期点検</t>
    <rPh sb="0" eb="3">
      <t>ザツヨウスイ</t>
    </rPh>
    <rPh sb="3" eb="5">
      <t>ケイトウ</t>
    </rPh>
    <rPh sb="5" eb="7">
      <t>ハイカン</t>
    </rPh>
    <rPh sb="7" eb="8">
      <t>トウ</t>
    </rPh>
    <phoneticPr fontId="1"/>
  </si>
  <si>
    <t>4　Ⅰ（2）</t>
  </si>
  <si>
    <t>小規模保育事業所A型における保育士等の常駐</t>
    <rPh sb="0" eb="3">
      <t>ショウキボ</t>
    </rPh>
    <rPh sb="3" eb="5">
      <t>ホイク</t>
    </rPh>
    <rPh sb="5" eb="8">
      <t>ジギョウショ</t>
    </rPh>
    <rPh sb="9" eb="10">
      <t>カタ</t>
    </rPh>
    <rPh sb="14" eb="17">
      <t>ホイクシ</t>
    </rPh>
    <rPh sb="17" eb="18">
      <t>トウ</t>
    </rPh>
    <rPh sb="19" eb="21">
      <t>ジョウチュウ</t>
    </rPh>
    <phoneticPr fontId="3"/>
  </si>
  <si>
    <t>①1-3
②3-2
③2-3</t>
    <phoneticPr fontId="3"/>
  </si>
  <si>
    <t>①2-3
②3-2
③2-3</t>
    <phoneticPr fontId="3"/>
  </si>
  <si>
    <t>新型コロナウイルス感染症への対応に関する免許法認定講習の実施方法の特例について</t>
  </si>
  <si>
    <t>令和2年4月28日教教人第10号</t>
  </si>
  <si>
    <t>前文</t>
    <rPh sb="0" eb="2">
      <t>ゼンブン</t>
    </rPh>
    <phoneticPr fontId="7"/>
  </si>
  <si>
    <t>免許法認定講習</t>
  </si>
  <si>
    <t>検討の結果、教育職員免許法施行規則の改正は不要と判断し、令和５年12月、「令和６年度以降の免許法認定講習等の遠隔による実施について（通知）」（令和５年12月26日付５教教人第42号）により、対面による免許法認定講習等に相当する教育効果を有すると開設者において認めるものについては、令和６年度以降も引き続き遠隔による免許法認定講習等として実施することを認めることとした。また、免許法認定講習等の受講申し込みや単位修得証明書等の発行、受講料の支払い等の手続について、オンラインでの申込・支払手続や、デジタル形式での各種書類の発行を積極的に検討するよう周知した。</t>
    <phoneticPr fontId="3"/>
  </si>
  <si>
    <t>都市公園法施行令第二十一条及び都市公園法施行規則第十一条第二項の規定に基づく国営讃岐まんのう公園の公開日時及び入園料</t>
  </si>
  <si>
    <t>平成10年4月6日建設省告示第1125号</t>
  </si>
  <si>
    <t>園芸施設共済に係る共済掛金標準率等を定める件</t>
    <rPh sb="0" eb="2">
      <t>エンゲイ</t>
    </rPh>
    <rPh sb="2" eb="4">
      <t>シセツ</t>
    </rPh>
    <rPh sb="4" eb="6">
      <t>キョウサイ</t>
    </rPh>
    <rPh sb="7" eb="8">
      <t>カカ</t>
    </rPh>
    <rPh sb="9" eb="11">
      <t>キョウサイ</t>
    </rPh>
    <rPh sb="11" eb="13">
      <t>カケキン</t>
    </rPh>
    <rPh sb="13" eb="15">
      <t>ヒョウジュン</t>
    </rPh>
    <rPh sb="15" eb="16">
      <t>リツ</t>
    </rPh>
    <rPh sb="16" eb="17">
      <t>トウ</t>
    </rPh>
    <rPh sb="18" eb="19">
      <t>サダ</t>
    </rPh>
    <rPh sb="21" eb="22">
      <t>ケン</t>
    </rPh>
    <phoneticPr fontId="3"/>
  </si>
  <si>
    <t>令和3年2月5日農林水産省告示第240号</t>
  </si>
  <si>
    <t>火薬類の容器包装の基準を定める告示</t>
    <phoneticPr fontId="3"/>
  </si>
  <si>
    <t>平成10年3月26日通商産業省告示第149号</t>
  </si>
  <si>
    <t>第2条第3号</t>
    <rPh sb="0" eb="1">
      <t>ダイ</t>
    </rPh>
    <rPh sb="2" eb="3">
      <t>ジョウ</t>
    </rPh>
    <rPh sb="3" eb="4">
      <t>ダイ</t>
    </rPh>
    <rPh sb="5" eb="6">
      <t>ゴウ</t>
    </rPh>
    <phoneticPr fontId="3"/>
  </si>
  <si>
    <t>容器包装の目視等による確認</t>
  </si>
  <si>
    <t>令和６年６月、「火薬類の容器包装の基準を定める告示（平成１０年３月２６日通商産業省告示第１４９号）の一部を改正する告示」の公布により、デジタル技術の活用を可能とした。
告示の改正について、経産省HPにおいて公表済：https://www.meti.go.jp/policy/safety_security/industrial_safety/oshirase/2024/06/20240628-2.html</t>
    <phoneticPr fontId="3"/>
  </si>
  <si>
    <t>第三-二-2</t>
    <rPh sb="0" eb="1">
      <t>ダイ</t>
    </rPh>
    <rPh sb="1" eb="2">
      <t>サン</t>
    </rPh>
    <rPh sb="3" eb="4">
      <t>ニ</t>
    </rPh>
    <phoneticPr fontId="1"/>
  </si>
  <si>
    <t>6　Ⅰ（2）</t>
  </si>
  <si>
    <t>保育所型事業所内保育事業所における保育士等の常駐</t>
    <rPh sb="0" eb="3">
      <t>ホイクショ</t>
    </rPh>
    <rPh sb="3" eb="4">
      <t>ガタ</t>
    </rPh>
    <rPh sb="4" eb="7">
      <t>ジギョウショ</t>
    </rPh>
    <rPh sb="7" eb="8">
      <t>ナイ</t>
    </rPh>
    <rPh sb="8" eb="10">
      <t>ホイク</t>
    </rPh>
    <rPh sb="10" eb="13">
      <t>ジギョウショ</t>
    </rPh>
    <rPh sb="17" eb="20">
      <t>ホイクシ</t>
    </rPh>
    <rPh sb="20" eb="21">
      <t>トウ</t>
    </rPh>
    <rPh sb="22" eb="24">
      <t>ジョウチュウ</t>
    </rPh>
    <phoneticPr fontId="3"/>
  </si>
  <si>
    <t>別紙二</t>
    <rPh sb="0" eb="2">
      <t>ベッシ</t>
    </rPh>
    <rPh sb="2" eb="3">
      <t>2</t>
    </rPh>
    <phoneticPr fontId="7"/>
  </si>
  <si>
    <t>都市公園法施行令第二十一条及び都市公園法施行規則第十一条第二項の規定に基づく国営越後丘陵公園の公開日時及び入園料</t>
  </si>
  <si>
    <t>平成10年7月16日建設省告示第1460号</t>
  </si>
  <si>
    <t>農業保険法施行規則第九十一条第一項の規定に基づく令和五年産の麦に適用する一キログラム当たり共済金額の範囲</t>
    <rPh sb="26" eb="27">
      <t>5</t>
    </rPh>
    <phoneticPr fontId="3"/>
  </si>
  <si>
    <t>令和4年８月17日付農林水産省告示第1318号</t>
    <rPh sb="5" eb="6">
      <t>ガツ</t>
    </rPh>
    <rPh sb="8" eb="9">
      <t>ニチ</t>
    </rPh>
    <rPh sb="9" eb="10">
      <t>ヅ</t>
    </rPh>
    <rPh sb="10" eb="12">
      <t>ノウリン</t>
    </rPh>
    <rPh sb="12" eb="15">
      <t>スイサンショウ</t>
    </rPh>
    <rPh sb="15" eb="17">
      <t>コクジ</t>
    </rPh>
    <rPh sb="17" eb="18">
      <t>ダイ</t>
    </rPh>
    <rPh sb="22" eb="23">
      <t>ゴウ</t>
    </rPh>
    <phoneticPr fontId="1"/>
  </si>
  <si>
    <t>核燃料サイクル交付金交付規則</t>
    <phoneticPr fontId="3"/>
  </si>
  <si>
    <t>平成19年3月31日経済産業省告示第109号</t>
  </si>
  <si>
    <t>令和６年２月、事務連絡を関係自治体向けに発出し、デジタル技術を活用した確定検査が可能である旨を明確化した。</t>
  </si>
  <si>
    <t>第四-二-1</t>
    <rPh sb="0" eb="1">
      <t>ダイ</t>
    </rPh>
    <rPh sb="1" eb="2">
      <t>ヨン</t>
    </rPh>
    <rPh sb="3" eb="4">
      <t>ニ</t>
    </rPh>
    <phoneticPr fontId="1"/>
  </si>
  <si>
    <t>排水に関する設備の定期点検</t>
    <rPh sb="0" eb="2">
      <t>ハイスイ</t>
    </rPh>
    <rPh sb="3" eb="4">
      <t>カン</t>
    </rPh>
    <rPh sb="6" eb="8">
      <t>セツビ</t>
    </rPh>
    <rPh sb="9" eb="11">
      <t>テイキ</t>
    </rPh>
    <phoneticPr fontId="1"/>
  </si>
  <si>
    <t>6　Ⅱ（1）</t>
  </si>
  <si>
    <t>小規模型型事業所内保育事業所における保育従事者等の常駐</t>
    <rPh sb="0" eb="3">
      <t>ショウキボ</t>
    </rPh>
    <rPh sb="3" eb="4">
      <t>ガタ</t>
    </rPh>
    <rPh sb="4" eb="5">
      <t>カタ</t>
    </rPh>
    <rPh sb="5" eb="8">
      <t>ジギョウショ</t>
    </rPh>
    <rPh sb="8" eb="9">
      <t>ナイ</t>
    </rPh>
    <rPh sb="9" eb="11">
      <t>ホイク</t>
    </rPh>
    <rPh sb="11" eb="14">
      <t>ジギョウショ</t>
    </rPh>
    <rPh sb="18" eb="20">
      <t>ホイク</t>
    </rPh>
    <rPh sb="20" eb="23">
      <t>ジュウジシャ</t>
    </rPh>
    <rPh sb="23" eb="24">
      <t>トウ</t>
    </rPh>
    <rPh sb="25" eb="27">
      <t>ジョウチュウ</t>
    </rPh>
    <phoneticPr fontId="3"/>
  </si>
  <si>
    <t>別紙
講習を行う方法</t>
    <rPh sb="0" eb="2">
      <t>ベッシ</t>
    </rPh>
    <rPh sb="3" eb="5">
      <t>コウシュウ</t>
    </rPh>
    <rPh sb="6" eb="7">
      <t>オコナ</t>
    </rPh>
    <rPh sb="8" eb="10">
      <t>ホウホウ</t>
    </rPh>
    <phoneticPr fontId="7"/>
  </si>
  <si>
    <t>租税特別措置法施行令第四十条の二十三第二項及び第五項の規定に基づく国土交通大臣が財務大臣と協議して定める基準</t>
    <phoneticPr fontId="3"/>
  </si>
  <si>
    <t>平成6年6月20日建設省告示第1504号</t>
    <phoneticPr fontId="3"/>
  </si>
  <si>
    <t>第四十条の二十三第二項及び第五項</t>
  </si>
  <si>
    <t>公開空地等に係る土地等についての掲示</t>
    <rPh sb="16" eb="18">
      <t>ケイジ</t>
    </rPh>
    <phoneticPr fontId="3"/>
  </si>
  <si>
    <t>令和三年産の秋植えばれいしょ等に係る農業保険法施行規則第百四十四条第一項の農林水産大臣が定める二以上の金額</t>
    <rPh sb="6" eb="7">
      <t>アキ</t>
    </rPh>
    <phoneticPr fontId="3"/>
  </si>
  <si>
    <t>令和3年4月1日農林水産省告示第471号</t>
  </si>
  <si>
    <t>計量法施行規則第五十一条第四項及び第五十四条第三項の規定に基づき経済産業大臣が別に定める基準等について</t>
  </si>
  <si>
    <t>平成27年4月1日経済産業省告示第63号</t>
  </si>
  <si>
    <t>別表第1-1</t>
    <phoneticPr fontId="3"/>
  </si>
  <si>
    <t>立入検査</t>
  </si>
  <si>
    <t>令和6年4月、「デジタル原則を踏まえた計量法関係法令の適用に係る解釈の明確化等について」（令和6年4月17日付）の発出により、当該規定は立入検査においてオンライン会議システムを活用した遠隔での情報収集等、デジタル技術の活用を妨げるものではない旨を明示した。</t>
  </si>
  <si>
    <t>第四-二-2</t>
    <rPh sb="0" eb="1">
      <t>ダイ</t>
    </rPh>
    <rPh sb="1" eb="2">
      <t>ヨン</t>
    </rPh>
    <rPh sb="3" eb="4">
      <t>ニ</t>
    </rPh>
    <phoneticPr fontId="1"/>
  </si>
  <si>
    <t>住民基本台帳関係の事務等に係る市町村の窓口業務に関して民間事業者に委託することができる業務の範囲について</t>
    <phoneticPr fontId="3"/>
  </si>
  <si>
    <t>平成20年3月31日総税企/総行市/総行自第54号</t>
  </si>
  <si>
    <t>1（二）</t>
    <rPh sb="2" eb="3">
      <t>ニ</t>
    </rPh>
    <phoneticPr fontId="3"/>
  </si>
  <si>
    <t>受託事業者が行う住民基本台帳関係の事務における市町村職員の常駐</t>
    <rPh sb="0" eb="2">
      <t>ジュタク</t>
    </rPh>
    <rPh sb="2" eb="5">
      <t>ジギョウシャ</t>
    </rPh>
    <rPh sb="6" eb="7">
      <t>オコナ</t>
    </rPh>
    <rPh sb="8" eb="10">
      <t>ジュウミン</t>
    </rPh>
    <rPh sb="10" eb="12">
      <t>キホン</t>
    </rPh>
    <rPh sb="12" eb="14">
      <t>ダイチョウ</t>
    </rPh>
    <rPh sb="14" eb="16">
      <t>カンケイ</t>
    </rPh>
    <rPh sb="17" eb="19">
      <t>ジム</t>
    </rPh>
    <rPh sb="23" eb="26">
      <t>シチョウソン</t>
    </rPh>
    <rPh sb="26" eb="28">
      <t>ショクイン</t>
    </rPh>
    <rPh sb="29" eb="31">
      <t>ジョウチュウ</t>
    </rPh>
    <phoneticPr fontId="3"/>
  </si>
  <si>
    <t>別紙
テレビ会議システム</t>
    <rPh sb="0" eb="2">
      <t>ベッシ</t>
    </rPh>
    <rPh sb="6" eb="8">
      <t>カイギ</t>
    </rPh>
    <phoneticPr fontId="7"/>
  </si>
  <si>
    <t>標準トランクルームサービス約款</t>
  </si>
  <si>
    <t>昭和61年5月15日運輸省告示第237号</t>
  </si>
  <si>
    <t>第八条第三項</t>
  </si>
  <si>
    <t>営業日時の掲示</t>
    <rPh sb="0" eb="2">
      <t>エイギョウ</t>
    </rPh>
    <rPh sb="2" eb="4">
      <t>ニチジ</t>
    </rPh>
    <rPh sb="5" eb="7">
      <t>ケイジ</t>
    </rPh>
    <phoneticPr fontId="3"/>
  </si>
  <si>
    <t>令和6年7月、「標準トランクルームサービス約款及び倉庫業法第三条の登録の基準等に関する告示の一部を改正する告示（国土交通省告示第1044号）」を施行するとともに、「「デジタル原則に照らした規制の一括見直しプラン」を踏まえたデジタル技術の活用について（通知）」（令和6年7月31日付国自貨第214号）の発出により、原則、オンライン上で掲示を行う旨の通知を行った。</t>
  </si>
  <si>
    <t>令和四年産の秋植えばれいしょ等に係る農業保険法施行規則第百四十四条第一項の農林水産大臣が定める二以上の金額</t>
    <rPh sb="2" eb="3">
      <t>4</t>
    </rPh>
    <rPh sb="6" eb="7">
      <t>アキ</t>
    </rPh>
    <phoneticPr fontId="3"/>
  </si>
  <si>
    <t>令和4年4月15日農林水産省告示第780号</t>
  </si>
  <si>
    <t>計量法施行規則第五十一条第四項及び第五十四条第三項の規定に基づき経済産業大臣が別に定める基準等について</t>
    <phoneticPr fontId="3"/>
  </si>
  <si>
    <t>別表第2-1</t>
    <phoneticPr fontId="3"/>
  </si>
  <si>
    <t>第四-二-3</t>
    <rPh sb="0" eb="1">
      <t>ダイ</t>
    </rPh>
    <rPh sb="1" eb="2">
      <t>ヨン</t>
    </rPh>
    <rPh sb="3" eb="4">
      <t>ニ</t>
    </rPh>
    <phoneticPr fontId="1"/>
  </si>
  <si>
    <t>地方公営企業法及び同法施行に関する命令の実施についての依命通達</t>
    <phoneticPr fontId="3"/>
  </si>
  <si>
    <t>昭和27年9月29日自乙発第245号</t>
  </si>
  <si>
    <t>第一章　地方公営企業法の施行に関する取扱いについて
第二節　組織に関する事項
一（一）1</t>
    <rPh sb="0" eb="1">
      <t>ダイ</t>
    </rPh>
    <rPh sb="1" eb="2">
      <t>イチ</t>
    </rPh>
    <rPh sb="2" eb="3">
      <t>ショウ</t>
    </rPh>
    <rPh sb="4" eb="6">
      <t>チホウ</t>
    </rPh>
    <rPh sb="6" eb="8">
      <t>コウエイ</t>
    </rPh>
    <rPh sb="8" eb="10">
      <t>キギョウ</t>
    </rPh>
    <rPh sb="10" eb="11">
      <t>ホウ</t>
    </rPh>
    <rPh sb="12" eb="14">
      <t>セコウ</t>
    </rPh>
    <rPh sb="15" eb="16">
      <t>カン</t>
    </rPh>
    <rPh sb="18" eb="20">
      <t>トリアツカ</t>
    </rPh>
    <rPh sb="26" eb="27">
      <t>ダイ</t>
    </rPh>
    <rPh sb="27" eb="28">
      <t>ニ</t>
    </rPh>
    <rPh sb="28" eb="29">
      <t>セツ</t>
    </rPh>
    <rPh sb="30" eb="32">
      <t>ソシキ</t>
    </rPh>
    <rPh sb="33" eb="34">
      <t>カン</t>
    </rPh>
    <rPh sb="36" eb="38">
      <t>ジコウ</t>
    </rPh>
    <rPh sb="39" eb="40">
      <t>イチ</t>
    </rPh>
    <rPh sb="41" eb="42">
      <t>イチ</t>
    </rPh>
    <phoneticPr fontId="3"/>
  </si>
  <si>
    <t>地方公営企業における管理者の専任</t>
    <rPh sb="0" eb="2">
      <t>チホウ</t>
    </rPh>
    <rPh sb="2" eb="4">
      <t>コウエイ</t>
    </rPh>
    <rPh sb="4" eb="6">
      <t>キギョウ</t>
    </rPh>
    <rPh sb="10" eb="13">
      <t>カンリシャ</t>
    </rPh>
    <rPh sb="14" eb="16">
      <t>センニン</t>
    </rPh>
    <phoneticPr fontId="3"/>
  </si>
  <si>
    <t>別紙
オンライン教材</t>
    <rPh sb="0" eb="2">
      <t>ベッシ</t>
    </rPh>
    <rPh sb="8" eb="10">
      <t>キョウザイ</t>
    </rPh>
    <phoneticPr fontId="7"/>
  </si>
  <si>
    <t>火災保険の掲示</t>
    <rPh sb="0" eb="2">
      <t>カサイ</t>
    </rPh>
    <rPh sb="2" eb="4">
      <t>ホケン</t>
    </rPh>
    <rPh sb="5" eb="7">
      <t>ケイジ</t>
    </rPh>
    <phoneticPr fontId="3"/>
  </si>
  <si>
    <t>システム監査企業台帳に関する規則</t>
    <phoneticPr fontId="3"/>
  </si>
  <si>
    <t>平成3年3月8日通商産業省告示第72号</t>
  </si>
  <si>
    <t>システム監査企業台帳の閲覧</t>
  </si>
  <si>
    <t>原子力発電施設等の周辺地域における大規模開発地区への企業立地促進事業費補助金交付要綱</t>
    <phoneticPr fontId="3"/>
  </si>
  <si>
    <t>平成14年8月28日経済産業省告示第309号</t>
  </si>
  <si>
    <t>補助金の交付に係る現地調査</t>
  </si>
  <si>
    <t>令和５年４月、事務連絡「原子力発電施設等の周辺地域にお
ける大規模開発地区への企業立地促進事業費補助金の額の確
定について」を発出し、補助金の交付に係る現地調査につい
ては、デジタル技術の活用が可能である旨を明確化した。
※参考：
https://www.tohoku.meti.go.jp/s_ki_richi/downloadfiles/k
akuteikensa.pdf</t>
    <phoneticPr fontId="3"/>
  </si>
  <si>
    <t>第四-二-4</t>
    <rPh sb="0" eb="1">
      <t>ダイ</t>
    </rPh>
    <rPh sb="1" eb="2">
      <t>ヨン</t>
    </rPh>
    <rPh sb="3" eb="4">
      <t>ニ</t>
    </rPh>
    <phoneticPr fontId="1"/>
  </si>
  <si>
    <t>有識者で構成される「デジタル技術を活用した建築物環境衛生管理のあり方に関する検討会」を令和5年8月から令和6年3月にかけて開催し、新たな規制の在り方の検討を行った。令和6年6月28日に厚生労働省ホームページ（URL：https://www.mhlw.go.jp/stf/shingi/dejitarukentikubutsukankyoueisei-kentoukai_00006.html）にて検討結果である中間とりまとめ資料を公開した。</t>
    <phoneticPr fontId="3"/>
  </si>
  <si>
    <t>地方税法（徴収関係）の取扱いについて</t>
    <phoneticPr fontId="3"/>
  </si>
  <si>
    <t>平成元年10月1日自治税企第41号</t>
  </si>
  <si>
    <t>第一四二条関係　捜索の権限及び方法
趣旨</t>
    <phoneticPr fontId="3"/>
  </si>
  <si>
    <t>地方税滞納者等の住居等の捜索における立会人の常駐</t>
    <rPh sb="0" eb="3">
      <t>チホウゼイ</t>
    </rPh>
    <rPh sb="3" eb="6">
      <t>タイノウシャ</t>
    </rPh>
    <rPh sb="6" eb="7">
      <t>トウ</t>
    </rPh>
    <rPh sb="8" eb="10">
      <t>ジュウキョ</t>
    </rPh>
    <rPh sb="10" eb="11">
      <t>トウ</t>
    </rPh>
    <rPh sb="12" eb="14">
      <t>ソウサク</t>
    </rPh>
    <rPh sb="18" eb="21">
      <t>タチアイニン</t>
    </rPh>
    <rPh sb="22" eb="24">
      <t>ジョウチュウ</t>
    </rPh>
    <phoneticPr fontId="3"/>
  </si>
  <si>
    <t>作業環境測定士規程</t>
  </si>
  <si>
    <t>昭和51年2月28日労働省告示第16号</t>
  </si>
  <si>
    <t>厚生労働省</t>
    <rPh sb="0" eb="5">
      <t>コウセイロウドウショウ</t>
    </rPh>
    <phoneticPr fontId="7"/>
  </si>
  <si>
    <t>作業環境測定士登録講習</t>
  </si>
  <si>
    <t>2-1②</t>
  </si>
  <si>
    <t>令和5年12月に「インターネット等を介したｅラーニング等により行われる労働安全衛生法に基づく安全衛生教育等の実施について」(令和3年１月25日付け基安安発0125第２号基安労発0125第１号基安化発0125第1号)を改正し、当該講習がオンラインで実施可能なこと及び修了証をデジタル発行可能なこと並びにその際の留意事項を明確化した。</t>
  </si>
  <si>
    <t>一般乗合旅客自動車運送事業標準運送約款・一般貸切旅客自動車運送事業標準運送約款</t>
    <phoneticPr fontId="3"/>
  </si>
  <si>
    <t>昭和62年1月23日運輸省告示第49号</t>
  </si>
  <si>
    <t>第十二条第三項</t>
    <phoneticPr fontId="3"/>
  </si>
  <si>
    <t>運送の制限等の掲示</t>
    <rPh sb="0" eb="2">
      <t>ウンソウ</t>
    </rPh>
    <rPh sb="3" eb="5">
      <t>セイゲン</t>
    </rPh>
    <rPh sb="5" eb="6">
      <t>トウ</t>
    </rPh>
    <rPh sb="7" eb="9">
      <t>ケイジ</t>
    </rPh>
    <phoneticPr fontId="3"/>
  </si>
  <si>
    <t>貨物の輸入の増加に際しての緊急の措置等に関する規程</t>
    <phoneticPr fontId="3"/>
  </si>
  <si>
    <t>平成6年12月28日通商産業省告示第715号</t>
  </si>
  <si>
    <t>証拠等、意見又は情報等の閲覧</t>
  </si>
  <si>
    <t>否</t>
    <phoneticPr fontId="7"/>
  </si>
  <si>
    <t>原子力発電施設等立地地域基盤整備支援事業交付金交付規則</t>
    <phoneticPr fontId="3"/>
  </si>
  <si>
    <t>平成27年10月16日経済産業省告示第222号</t>
  </si>
  <si>
    <t>令和５年３月27日付にて、デジタル技術を活用した確定検査が可能であることを周知する事務連絡を各県・市町へ発出済。</t>
  </si>
  <si>
    <t>第五-一-3</t>
    <rPh sb="0" eb="1">
      <t>ダイ</t>
    </rPh>
    <rPh sb="1" eb="2">
      <t>ゴ</t>
    </rPh>
    <rPh sb="3" eb="4">
      <t>イチ</t>
    </rPh>
    <phoneticPr fontId="1"/>
  </si>
  <si>
    <t>清掃並びに清掃用機械器具等及び廃棄物の処理設備のの定期点検</t>
    <rPh sb="0" eb="2">
      <t>セイソウ</t>
    </rPh>
    <rPh sb="2" eb="3">
      <t>ナラ</t>
    </rPh>
    <rPh sb="5" eb="8">
      <t>セイソウヨウ</t>
    </rPh>
    <rPh sb="8" eb="10">
      <t>キカイ</t>
    </rPh>
    <rPh sb="10" eb="12">
      <t>キグ</t>
    </rPh>
    <rPh sb="12" eb="13">
      <t>トウ</t>
    </rPh>
    <rPh sb="13" eb="14">
      <t>オヨ</t>
    </rPh>
    <rPh sb="15" eb="18">
      <t>ハイキブツ</t>
    </rPh>
    <rPh sb="19" eb="21">
      <t>ショリ</t>
    </rPh>
    <rPh sb="21" eb="23">
      <t>セツビ</t>
    </rPh>
    <rPh sb="25" eb="27">
      <t>テイキ</t>
    </rPh>
    <phoneticPr fontId="1"/>
  </si>
  <si>
    <t>電気通信事業法第43条の規定に基づく管理規程の届出に関する事務処理について</t>
    <phoneticPr fontId="3"/>
  </si>
  <si>
    <t>昭和60年4月1日郵電技第10号</t>
  </si>
  <si>
    <t>第一章　総　則
第二節　電気通信主任技術者</t>
    <phoneticPr fontId="3"/>
  </si>
  <si>
    <t>事業用電気通信設備における電気通信主任技術者の常駐</t>
    <rPh sb="0" eb="3">
      <t>ジギョウヨウ</t>
    </rPh>
    <rPh sb="3" eb="5">
      <t>デンキ</t>
    </rPh>
    <rPh sb="5" eb="7">
      <t>ツウシン</t>
    </rPh>
    <rPh sb="7" eb="9">
      <t>セツビ</t>
    </rPh>
    <rPh sb="13" eb="15">
      <t>デンキ</t>
    </rPh>
    <rPh sb="15" eb="17">
      <t>ツウシン</t>
    </rPh>
    <rPh sb="17" eb="19">
      <t>シュニン</t>
    </rPh>
    <rPh sb="19" eb="22">
      <t>ギジュツシャ</t>
    </rPh>
    <rPh sb="23" eb="25">
      <t>ジョウチュウ</t>
    </rPh>
    <phoneticPr fontId="3"/>
  </si>
  <si>
    <t>令和５年12月、「事業用電気通信設備の管理規程に関する事務処理要領の一部改正について（通達）」（令和５年12月21日付総基安第22号）の発出により、電気通信主任技術者の常駐と解されうる記述が含まれる管理規程モデル自体を廃止した。</t>
  </si>
  <si>
    <t>調理に係る技能検定の受検資格等の特例に関する省令第二条の規定に基づく調理に係る技能検定において学科試験の免除を受けることができる者</t>
  </si>
  <si>
    <t>昭和57年11月6日労働省告示第100号</t>
  </si>
  <si>
    <t>第二号</t>
    <rPh sb="0" eb="3">
      <t>ダイニゴウ</t>
    </rPh>
    <phoneticPr fontId="3"/>
  </si>
  <si>
    <t>調理に係る技能検定の
学科試験免除講習
（調理師指導者研修会、調理技術指導員講習）</t>
  </si>
  <si>
    <t>令和５年12月、「調理技術指導員講習の実施について」（令和５年12月28日付け厚生労働省健康・生活衛生局健康課栄養指導室事務連絡）の発出により、デジタル技術の活用の活用を妨げるものではない旨を周知した。</t>
  </si>
  <si>
    <t>一般乗合旅客自動車運送事業標準運送約款・一般貸切旅客自動車運送事業標準運送約款</t>
  </si>
  <si>
    <t>第十二条第三項</t>
  </si>
  <si>
    <t>乗車券類の発売の掲示</t>
    <rPh sb="8" eb="10">
      <t>ケイジ</t>
    </rPh>
    <phoneticPr fontId="3"/>
  </si>
  <si>
    <t>令和６年６月、「自動車登録番号表交付代行者規則等の一部を改正する省令」（令和６年国土交通省令第58号）の施行により、原則としてウェブサイトに掲載する見直しを行った。</t>
  </si>
  <si>
    <t>ＯＳＩに係る国内標準及び組織の登録に関する規程</t>
    <phoneticPr fontId="3"/>
  </si>
  <si>
    <t>平成2年12月6日通商産業省告示第502号</t>
  </si>
  <si>
    <t>登録簿の閲覧</t>
  </si>
  <si>
    <t>令和５年12月、事務連絡「OSIに係る国内標準及び組織に関する規程に関するデジタル原則を踏まえたアナログ規制の見直しについて（令和5年12月20日）」を対象の登録機関に発出し、登録簿の閲覧の原則デジタル化の明確化を求めた。</t>
    <rPh sb="0" eb="2">
      <t>レイワ</t>
    </rPh>
    <rPh sb="3" eb="4">
      <t>ネン</t>
    </rPh>
    <rPh sb="6" eb="7">
      <t>ガツ</t>
    </rPh>
    <phoneticPr fontId="3"/>
  </si>
  <si>
    <t>原子力発電施設等立地地域特別交付金交付規則</t>
    <phoneticPr fontId="3"/>
  </si>
  <si>
    <t>平成19年3月31日経済産業省告示第107号</t>
  </si>
  <si>
    <t>第五-二-1</t>
    <rPh sb="0" eb="1">
      <t>ダイ</t>
    </rPh>
    <rPh sb="1" eb="2">
      <t>ゴ</t>
    </rPh>
    <rPh sb="3" eb="4">
      <t>ニ</t>
    </rPh>
    <phoneticPr fontId="1"/>
  </si>
  <si>
    <t>給油取扱所等における単独荷卸しに係る運用について</t>
    <phoneticPr fontId="3"/>
  </si>
  <si>
    <t>平成17年10月26日消防危第245号</t>
  </si>
  <si>
    <t>第二（二）</t>
    <rPh sb="0" eb="1">
      <t>ダイ</t>
    </rPh>
    <rPh sb="1" eb="2">
      <t>ニ</t>
    </rPh>
    <rPh sb="3" eb="4">
      <t>ニ</t>
    </rPh>
    <phoneticPr fontId="3"/>
  </si>
  <si>
    <t>運送業者における運行管理者の常駐</t>
    <rPh sb="0" eb="2">
      <t>ウンソウ</t>
    </rPh>
    <rPh sb="2" eb="4">
      <t>ギョウシャ</t>
    </rPh>
    <rPh sb="8" eb="10">
      <t>ウンコウ</t>
    </rPh>
    <rPh sb="10" eb="13">
      <t>カンリシャ</t>
    </rPh>
    <rPh sb="14" eb="16">
      <t>ジョウチュウ</t>
    </rPh>
    <phoneticPr fontId="3"/>
  </si>
  <si>
    <t>令和５年11月、「危険物規制事務に関する執務資料の送付について」（令和５年11月20日付消防危第327号）の発出により、危険物保安監督者と運行管理者との連絡体制の確保等の条件を全て満たす場合、運行管理者が運送業者の事務所等に常駐しないこととして差し支えない旨を明確化した。</t>
  </si>
  <si>
    <t>第四号</t>
    <rPh sb="0" eb="1">
      <t>ダイ</t>
    </rPh>
    <rPh sb="1" eb="2">
      <t>ヨン</t>
    </rPh>
    <rPh sb="2" eb="3">
      <t>ゴウ</t>
    </rPh>
    <phoneticPr fontId="3"/>
  </si>
  <si>
    <t>団体乗車券の発売の掲示</t>
    <rPh sb="9" eb="11">
      <t>ケイジ</t>
    </rPh>
    <phoneticPr fontId="3"/>
  </si>
  <si>
    <t>京都市歴史的風土保存区域の指定</t>
    <phoneticPr fontId="3"/>
  </si>
  <si>
    <t>平成7年6月15日総理府告示第37号</t>
    <phoneticPr fontId="3"/>
  </si>
  <si>
    <t>国土交通省</t>
  </si>
  <si>
    <t>京都市歴史的風土保存区域を表示する図面に係る縦覧</t>
    <phoneticPr fontId="3"/>
  </si>
  <si>
    <t>「歴史的風土保存区域を表示する図面に係る縦覧におけるデジタル技術の活用について（周知）」の発出により、当該縦覧については、物理的な方法による縦覧を行う場合であっても、併せてインターネット等の電磁的方法による縦覧を行うことを基本とすることを明示した。</t>
    <rPh sb="1" eb="3">
      <t>レキシ</t>
    </rPh>
    <rPh sb="3" eb="4">
      <t>テキ</t>
    </rPh>
    <rPh sb="4" eb="6">
      <t>フウド</t>
    </rPh>
    <rPh sb="6" eb="8">
      <t>ホゾン</t>
    </rPh>
    <rPh sb="8" eb="10">
      <t>クイキ</t>
    </rPh>
    <rPh sb="11" eb="13">
      <t>ヒョウジ</t>
    </rPh>
    <rPh sb="15" eb="17">
      <t>ズメン</t>
    </rPh>
    <rPh sb="18" eb="19">
      <t>カカ</t>
    </rPh>
    <rPh sb="20" eb="22">
      <t>ジュウラン</t>
    </rPh>
    <rPh sb="30" eb="32">
      <t>ギジュツ</t>
    </rPh>
    <rPh sb="33" eb="35">
      <t>カツヨウ</t>
    </rPh>
    <rPh sb="40" eb="42">
      <t>シュウチ</t>
    </rPh>
    <rPh sb="119" eb="121">
      <t>メイジ</t>
    </rPh>
    <phoneticPr fontId="3"/>
  </si>
  <si>
    <t>原子力発電施設立地地域共生交付金交付規則</t>
    <phoneticPr fontId="3"/>
  </si>
  <si>
    <t>平成19年3月31日経済産業省告示第108号</t>
  </si>
  <si>
    <t>第五-二-2</t>
    <rPh sb="0" eb="1">
      <t>ダイ</t>
    </rPh>
    <rPh sb="1" eb="2">
      <t>ゴ</t>
    </rPh>
    <rPh sb="3" eb="4">
      <t>ニ</t>
    </rPh>
    <phoneticPr fontId="1"/>
  </si>
  <si>
    <t>沖縄振興公共投資交付金交付要綱（消防防災施設整備に関する事業）</t>
  </si>
  <si>
    <t>平成24年4月6日消防消第64号</t>
  </si>
  <si>
    <t>第6　（3）</t>
    <rPh sb="0" eb="1">
      <t>ダイ</t>
    </rPh>
    <phoneticPr fontId="3"/>
  </si>
  <si>
    <t>救急相談電話窓口における医師等の常駐</t>
    <rPh sb="0" eb="2">
      <t>キュウキュウ</t>
    </rPh>
    <rPh sb="2" eb="4">
      <t>ソウダン</t>
    </rPh>
    <rPh sb="4" eb="6">
      <t>デンワ</t>
    </rPh>
    <rPh sb="6" eb="8">
      <t>マドグチ</t>
    </rPh>
    <rPh sb="12" eb="14">
      <t>イシ</t>
    </rPh>
    <rPh sb="14" eb="15">
      <t>トウ</t>
    </rPh>
    <rPh sb="16" eb="18">
      <t>ジョウチュウ</t>
    </rPh>
    <phoneticPr fontId="3"/>
  </si>
  <si>
    <t>令和６年８月、「「沖縄振興公共投資交付金（消防防災施設整備に関する事業）」により実施する救急安心センター整備事業の要件について」（令和６年８月16日付）を沖縄県消防防災主管部局宛てに発出し、救急相談電話窓口における医師等について、必ずしも特定の場所への常駐を求めるものではなく、在宅勤務等により、実質的に24時間365日、相談を受け付けることができる体制を講じることで足りる規定である旨を明確化した。</t>
  </si>
  <si>
    <t>調理師法施行規則第十八条の規定に基づく調理技術の審査の学科試験に合格した者と同等以上の学力を有する者</t>
  </si>
  <si>
    <t>昭和57年11月18日厚生省告示第199号</t>
  </si>
  <si>
    <t>第三号</t>
  </si>
  <si>
    <t>調理師指導者研修及び
調理技術指導員講習</t>
  </si>
  <si>
    <t>特殊な乗車券類の発売の掲示</t>
    <rPh sb="11" eb="13">
      <t>ケイジ</t>
    </rPh>
    <phoneticPr fontId="3"/>
  </si>
  <si>
    <t>奈良市歴史的風土保存区域の指定</t>
    <phoneticPr fontId="3"/>
  </si>
  <si>
    <t>昭和41年12月14日総理府告示第49号</t>
  </si>
  <si>
    <t>奈良市歴史的風土保存区域を表示する図面に係る縦覧</t>
  </si>
  <si>
    <t>国際相互承認に係る容器保安規則に基づき容器の規格等の細目、容器再検査の方法等を定める告示</t>
    <phoneticPr fontId="3"/>
  </si>
  <si>
    <t>平成28年6月30日経済産業省告示第184号</t>
  </si>
  <si>
    <t>第45条第1号 表D-4</t>
    <rPh sb="0" eb="1">
      <t>ダイ</t>
    </rPh>
    <rPh sb="3" eb="4">
      <t>ジョウ</t>
    </rPh>
    <rPh sb="4" eb="5">
      <t>ダイ</t>
    </rPh>
    <rPh sb="6" eb="7">
      <t>ゴウ</t>
    </rPh>
    <rPh sb="8" eb="9">
      <t>ヒョウ</t>
    </rPh>
    <phoneticPr fontId="3"/>
  </si>
  <si>
    <t>目視による容器の膨らみの確認</t>
  </si>
  <si>
    <t>社内検定認定規程</t>
  </si>
  <si>
    <t>昭和59年12月17日労働省告示第88号</t>
  </si>
  <si>
    <t>第2条第6号ニ</t>
    <rPh sb="0" eb="1">
      <t>ダイ</t>
    </rPh>
    <rPh sb="2" eb="3">
      <t>ジョウ</t>
    </rPh>
    <rPh sb="3" eb="4">
      <t>ダイ</t>
    </rPh>
    <rPh sb="5" eb="6">
      <t>ゴウ</t>
    </rPh>
    <phoneticPr fontId="1"/>
  </si>
  <si>
    <t>検定の基準及び検定の実施の方法に関する点検</t>
  </si>
  <si>
    <t>否</t>
    <rPh sb="0" eb="1">
      <t>イナ</t>
    </rPh>
    <phoneticPr fontId="1"/>
  </si>
  <si>
    <t>過疎地の給油取扱所において地上に貯蔵タンクを設置する場合等の運用について</t>
    <phoneticPr fontId="7"/>
  </si>
  <si>
    <t>令和3年3月30日消防危第51号</t>
  </si>
  <si>
    <t>2　取扱い形態に応じた対策</t>
  </si>
  <si>
    <t>地上に貯蔵タンクを設置した過疎地の給油取扱所で行う給油業務における作業員の常駐</t>
    <rPh sb="0" eb="2">
      <t>チジョウ</t>
    </rPh>
    <rPh sb="3" eb="5">
      <t>チョゾウ</t>
    </rPh>
    <rPh sb="9" eb="11">
      <t>セッチ</t>
    </rPh>
    <rPh sb="13" eb="16">
      <t>カソチ</t>
    </rPh>
    <rPh sb="17" eb="19">
      <t>キュウユ</t>
    </rPh>
    <rPh sb="19" eb="21">
      <t>トリアツカイ</t>
    </rPh>
    <rPh sb="21" eb="22">
      <t>ジョ</t>
    </rPh>
    <rPh sb="23" eb="24">
      <t>オコナ</t>
    </rPh>
    <rPh sb="25" eb="27">
      <t>キュウユ</t>
    </rPh>
    <rPh sb="27" eb="29">
      <t>ギョウム</t>
    </rPh>
    <rPh sb="33" eb="36">
      <t>サギョウイン</t>
    </rPh>
    <rPh sb="37" eb="39">
      <t>ジョウチュウ</t>
    </rPh>
    <phoneticPr fontId="3"/>
  </si>
  <si>
    <t>令和５年11月、「危険物規制事務に関する執務資料の送付について」（令和５年11月８日付消防危第316号）の発出により、給油取扱所の見やすい箇所に、作業員の所在、連絡先及び注意事項を掲示するとともに、給油設備等は作業員以外の者が使用できない措置を講じること等の条件を全て満たす場合、作業員が常駐しないこととして差し支えない旨を明確化した。</t>
  </si>
  <si>
    <t>第五号</t>
    <rPh sb="1" eb="2">
      <t>ゴ</t>
    </rPh>
    <phoneticPr fontId="7"/>
  </si>
  <si>
    <t>令和５年12月、「調理師熟練者講習の実施について」（令和５年12月28日付け厚生労働省健康・生活衛生局健康課栄養指導室、人材開発統括官付能力評価担当参事官室事務連絡）において、デジタル技術の活用の活用を妨げるものではない旨を周知した。</t>
  </si>
  <si>
    <t>運賃及び料金の掲示</t>
  </si>
  <si>
    <t>天理市、橿原市及び桜井市歴史的風土保存区域の指定</t>
    <phoneticPr fontId="3"/>
  </si>
  <si>
    <t>昭和55年12月27日総理府告示第39号</t>
  </si>
  <si>
    <t>天理市、橿原市及び桜井市歴史的風土保存区域を表示する図面に係る縦覧</t>
  </si>
  <si>
    <t>第53条</t>
  </si>
  <si>
    <t>目視等による附属品の外観検査</t>
  </si>
  <si>
    <t>令和６年１月、「デジタル原則を踏まえた高圧ガス保安法令の運用に係る解釈の明確化について」を経産省HPに公開し、目視による調査、巡視及び点検については、これらの条項の規定上、ドローンによる遠隔監視技術の活用やAIによる診断など、デジタル技術の活用を妨げるものではない旨を明確化した。
URL：https://www.meti.go.jp/policy/safety_security/industrial_safety/sangyo/hipregas/files/240129_koatsu-desitaltsuti.pdf</t>
  </si>
  <si>
    <t>第3条第3項第12号</t>
    <rPh sb="0" eb="1">
      <t>ダイ</t>
    </rPh>
    <rPh sb="2" eb="3">
      <t>ジョウ</t>
    </rPh>
    <rPh sb="3" eb="4">
      <t>ダイ</t>
    </rPh>
    <rPh sb="5" eb="6">
      <t>コウ</t>
    </rPh>
    <rPh sb="6" eb="7">
      <t>ダイ</t>
    </rPh>
    <rPh sb="9" eb="10">
      <t>ゴウ</t>
    </rPh>
    <phoneticPr fontId="1"/>
  </si>
  <si>
    <t>緊急消防援助隊設備整備費補助金交付要綱</t>
  </si>
  <si>
    <t>平成18年4月1日消防消第49号</t>
  </si>
  <si>
    <t>第一〇条</t>
    <rPh sb="0" eb="1">
      <t>ダイ</t>
    </rPh>
    <rPh sb="1" eb="3">
      <t>１０</t>
    </rPh>
    <rPh sb="3" eb="4">
      <t>ジョウ</t>
    </rPh>
    <phoneticPr fontId="3"/>
  </si>
  <si>
    <t>緊援隊補助金により購入した広域応援対応型消防艇における船舶職員等の常駐</t>
    <rPh sb="0" eb="1">
      <t>キン</t>
    </rPh>
    <rPh sb="1" eb="2">
      <t>エン</t>
    </rPh>
    <rPh sb="2" eb="3">
      <t>タイ</t>
    </rPh>
    <rPh sb="3" eb="6">
      <t>ホジョキン</t>
    </rPh>
    <rPh sb="9" eb="11">
      <t>コウニュウ</t>
    </rPh>
    <rPh sb="13" eb="15">
      <t>コウイキ</t>
    </rPh>
    <rPh sb="15" eb="17">
      <t>オウエン</t>
    </rPh>
    <rPh sb="17" eb="20">
      <t>タイオウガタ</t>
    </rPh>
    <rPh sb="20" eb="23">
      <t>ショウボウテイ</t>
    </rPh>
    <rPh sb="27" eb="29">
      <t>センパク</t>
    </rPh>
    <rPh sb="29" eb="31">
      <t>ショクイン</t>
    </rPh>
    <rPh sb="31" eb="32">
      <t>トウ</t>
    </rPh>
    <rPh sb="33" eb="35">
      <t>ジョウチュウ</t>
    </rPh>
    <phoneticPr fontId="3"/>
  </si>
  <si>
    <t>令和６年７月、各都道府県防災主管部局宛てに「「緊急消防援助隊設備整備費補助金」等により購入した広域応援対応型消防艇の配置場所について」（令和６年７月10日付）を発出し、掲題の要綱において消防艇の配置場所へ原則として５分以内に到達しうる範囲内に資格を有する者を置かなければならないと規定するところ、地域の実情に応じて迅速な出動態勢を確保できるよう配置する場合には、必ずしも５分以内に到達しうる範囲内に配置することを要するものではない旨を明示した。</t>
  </si>
  <si>
    <t>労働安全衛生法及びこれに基づく命令に係る登録及び指定に関する省令第二十五条の六第一項第一号の規定に基づき厚生労働大臣が定めるコンサルタント講習の講習科目の範囲及び時間</t>
  </si>
  <si>
    <t>平成21年3月30日厚生労働省告示第140号</t>
  </si>
  <si>
    <t>コンサルタント講習</t>
  </si>
  <si>
    <t>令和5年12月に「インターネット等を介したｅラーニング等により行われる労働安全衛生法に基づく安全衛生教育等の実施について」(令和3年１月25日付け基安安発0125第２号基安労発0125第１号基安化発0125第1号)を改正し、当該講習がオンラインで実施可能なこと、オンライン申込みが可能なこと及び修了証をデジタル発行可能なこと並びにその際の留意事項を明確化した。</t>
    <phoneticPr fontId="7"/>
  </si>
  <si>
    <t>旅客の都合による運賃及び料金の払戻しの掲示</t>
    <rPh sb="19" eb="21">
      <t>ケイジ</t>
    </rPh>
    <phoneticPr fontId="3"/>
  </si>
  <si>
    <t>奈良県生駒郡斑鳩町歴史的風土保存区域の指定</t>
    <phoneticPr fontId="3"/>
  </si>
  <si>
    <t>昭和41年12月14日総理府告示第51号</t>
    <phoneticPr fontId="3"/>
  </si>
  <si>
    <t>奈良県生駒郡斑鳩町歴史的風土保存区域を表示する図面に係る縦覧</t>
  </si>
  <si>
    <t>出入国管理及び難民認定法第七条第一項第二号の基準を定める省令及び特定技能雇用契約及び一号特定技能外国人支援計画の基準等を定める省令の規定に基づく素形材・産業機械・電気電子情報関連製造業分野に特有の事情に鑑みて定める基準</t>
    <rPh sb="76" eb="80">
      <t>サンギョウキカイ</t>
    </rPh>
    <rPh sb="81" eb="92">
      <t>デンキデンシジョウホウカンレンセイゾウギョウ</t>
    </rPh>
    <phoneticPr fontId="3"/>
  </si>
  <si>
    <t>令和4年5月25日経済産業省告示第127号</t>
    <rPh sb="0" eb="2">
      <t>レイワ</t>
    </rPh>
    <rPh sb="3" eb="4">
      <t>ネン</t>
    </rPh>
    <rPh sb="5" eb="6">
      <t>ガツ</t>
    </rPh>
    <rPh sb="8" eb="9">
      <t>ニチ</t>
    </rPh>
    <phoneticPr fontId="3"/>
  </si>
  <si>
    <t>第3条第2号</t>
    <rPh sb="0" eb="1">
      <t>ダイ</t>
    </rPh>
    <rPh sb="2" eb="3">
      <t>ジョウ</t>
    </rPh>
    <rPh sb="3" eb="4">
      <t>ダイ</t>
    </rPh>
    <rPh sb="5" eb="6">
      <t>ゴウ</t>
    </rPh>
    <phoneticPr fontId="3"/>
  </si>
  <si>
    <t>経済産業省又は協議・連絡会による現地調査</t>
  </si>
  <si>
    <t>令和５年８月、「特定の分野に係る特定技能外国人受入れに関する運用要領　-素形材・産業機械・電気電子情報関連製造業分野の基準について-」を改正し、現地調査への協力を規定する文言の中で、オンライン方式による調査も可能となるよう明記した。 
P14
https://www.moj.go.jp/isa/content/930004946.pdf</t>
  </si>
  <si>
    <t>食品又は添加物の製造又は加工の過程における有毒な又は有害な熱媒体の混入防止のための措置の基準</t>
  </si>
  <si>
    <t>昭和49年12月4日厚生省告示第339号</t>
  </si>
  <si>
    <t>1-四</t>
    <rPh sb="2" eb="3">
      <t>ヨン</t>
    </rPh>
    <phoneticPr fontId="1"/>
  </si>
  <si>
    <t>食品又は添加物の製造又は加工における定期点検</t>
    <rPh sb="18" eb="20">
      <t>テイキ</t>
    </rPh>
    <rPh sb="20" eb="22">
      <t>テンケン</t>
    </rPh>
    <phoneticPr fontId="1"/>
  </si>
  <si>
    <t>消防防災設備災害復旧費補助金交付要綱</t>
  </si>
  <si>
    <t>平成23年5月2日消防消第73号</t>
  </si>
  <si>
    <t>第一一条</t>
    <rPh sb="0" eb="1">
      <t>ダイ</t>
    </rPh>
    <rPh sb="1" eb="3">
      <t>１１</t>
    </rPh>
    <rPh sb="3" eb="4">
      <t>ジョウ</t>
    </rPh>
    <phoneticPr fontId="3"/>
  </si>
  <si>
    <t>設備復旧補助金により購入した消防艇における船舶職員等の常駐</t>
    <rPh sb="0" eb="2">
      <t>セツビ</t>
    </rPh>
    <rPh sb="2" eb="4">
      <t>フッキュウ</t>
    </rPh>
    <rPh sb="4" eb="7">
      <t>ホジョキン</t>
    </rPh>
    <rPh sb="10" eb="12">
      <t>コウニュウ</t>
    </rPh>
    <rPh sb="14" eb="17">
      <t>ショウボウテイ</t>
    </rPh>
    <rPh sb="21" eb="23">
      <t>センパク</t>
    </rPh>
    <rPh sb="23" eb="25">
      <t>ショクイン</t>
    </rPh>
    <rPh sb="25" eb="26">
      <t>トウ</t>
    </rPh>
    <rPh sb="27" eb="29">
      <t>ジョウチュウ</t>
    </rPh>
    <phoneticPr fontId="3"/>
  </si>
  <si>
    <t>労働安全衛生法及びこれに基づく命令に係る登録及び指定に関する省令第二十五条の二十一第一項第三号の規定に基づき厚生労働大臣が定める筆記試験免除講習の講習科目の範囲及び時間</t>
  </si>
  <si>
    <t>平成21年3月30日厚生労働省告示第141号</t>
  </si>
  <si>
    <t>筆記試験免除講習</t>
  </si>
  <si>
    <t>乗車券類の様式変更等の場合の取扱いの掲示</t>
    <rPh sb="18" eb="20">
      <t>ケイジ</t>
    </rPh>
    <phoneticPr fontId="3"/>
  </si>
  <si>
    <t>鎌倉市歴史的風土保存区域の指定</t>
  </si>
  <si>
    <t>平成12年3月17日総理府告示第12号</t>
  </si>
  <si>
    <t>鎌倉市歴史的風土保存区域を表示する図面の閲覧</t>
  </si>
  <si>
    <t>製造施設の位置、構造及び設備並びに製造の方法等に関する技術基準の細目を定める告示</t>
    <phoneticPr fontId="3"/>
  </si>
  <si>
    <t>昭和50年8月1日通商産業省告示第291号</t>
  </si>
  <si>
    <t>第10条</t>
  </si>
  <si>
    <t>目視による貯蔵の沈下状況の検査</t>
  </si>
  <si>
    <t>清掃作業及び清掃用機械器具の維持管理の方法等に係る基準</t>
  </si>
  <si>
    <t>平成14年3月26日厚生労働省告示第117号</t>
  </si>
  <si>
    <t>第一-三</t>
    <rPh sb="0" eb="1">
      <t>ダイ</t>
    </rPh>
    <rPh sb="1" eb="2">
      <t>イチ</t>
    </rPh>
    <rPh sb="3" eb="4">
      <t>サン</t>
    </rPh>
    <phoneticPr fontId="1"/>
  </si>
  <si>
    <t>清掃作業及び清掃用機械器具等に関する定期点検</t>
    <rPh sb="0" eb="2">
      <t>セイソウ</t>
    </rPh>
    <rPh sb="2" eb="4">
      <t>サギョウ</t>
    </rPh>
    <rPh sb="4" eb="5">
      <t>オヨ</t>
    </rPh>
    <rPh sb="6" eb="8">
      <t>セイソウ</t>
    </rPh>
    <rPh sb="8" eb="9">
      <t>ヨウ</t>
    </rPh>
    <rPh sb="9" eb="11">
      <t>キカイ</t>
    </rPh>
    <rPh sb="11" eb="13">
      <t>キグ</t>
    </rPh>
    <rPh sb="13" eb="14">
      <t>ナド</t>
    </rPh>
    <rPh sb="15" eb="16">
      <t>カン</t>
    </rPh>
    <rPh sb="18" eb="20">
      <t>テイキ</t>
    </rPh>
    <rPh sb="20" eb="22">
      <t>テンケン</t>
    </rPh>
    <phoneticPr fontId="1"/>
  </si>
  <si>
    <t>消防防災施設等整備資金貸付金貸付要綱について</t>
    <phoneticPr fontId="3"/>
  </si>
  <si>
    <t>平成14年2月21日消防消第24号</t>
  </si>
  <si>
    <t>貸付金により購入した消防艇における有資格者の常駐</t>
    <rPh sb="17" eb="21">
      <t>ユウシカクシャ</t>
    </rPh>
    <rPh sb="22" eb="24">
      <t>ジョウチュウ</t>
    </rPh>
    <phoneticPr fontId="3"/>
  </si>
  <si>
    <t>労働安全衛生法及びこれに基づく命令に係る登録及び指定に関する省令第八十三条第一項第三号の規定に基づき厚生労働大臣が定める就業制限業務従事者講習の講習科目の範囲及び時間</t>
  </si>
  <si>
    <t>平成21年3月30日厚生労働省告示第144号</t>
  </si>
  <si>
    <t>就業制限業務従事者講習</t>
  </si>
  <si>
    <t>否</t>
    <rPh sb="0" eb="1">
      <t>イナ</t>
    </rPh>
    <phoneticPr fontId="7"/>
  </si>
  <si>
    <t>運賃の払戻し場所等の掲示</t>
  </si>
  <si>
    <t>土砂災害防止対策基本指針</t>
  </si>
  <si>
    <t>令和2年8月4日国土交通省告示第785号</t>
  </si>
  <si>
    <t>三</t>
    <rPh sb="0" eb="1">
      <t>サン</t>
    </rPh>
    <phoneticPr fontId="7"/>
  </si>
  <si>
    <t>土砂災害警戒区域等についての閲覧</t>
  </si>
  <si>
    <t>第1条の7第2号</t>
    <rPh sb="5" eb="6">
      <t>ダイ</t>
    </rPh>
    <rPh sb="7" eb="8">
      <t>ゴウ</t>
    </rPh>
    <phoneticPr fontId="3"/>
  </si>
  <si>
    <t>巡視等の保安活動</t>
  </si>
  <si>
    <t>第一-五</t>
    <rPh sb="0" eb="1">
      <t>ダイ</t>
    </rPh>
    <rPh sb="1" eb="2">
      <t>イチ</t>
    </rPh>
    <rPh sb="3" eb="4">
      <t>ゴ</t>
    </rPh>
    <phoneticPr fontId="1"/>
  </si>
  <si>
    <t>矯正施設における通訳、翻訳等の業務及びその共助について</t>
    <phoneticPr fontId="3"/>
  </si>
  <si>
    <t>平成18年5月23日矯成第3363号</t>
  </si>
  <si>
    <t>法務省</t>
  </si>
  <si>
    <t>全般</t>
    <rPh sb="0" eb="2">
      <t>ゼンパン</t>
    </rPh>
    <phoneticPr fontId="3"/>
  </si>
  <si>
    <t>刑事施設における常駐通訳翻訳人の常駐</t>
    <rPh sb="0" eb="2">
      <t>ケイジ</t>
    </rPh>
    <rPh sb="2" eb="4">
      <t>シセツ</t>
    </rPh>
    <rPh sb="8" eb="10">
      <t>ジョウチュウ</t>
    </rPh>
    <rPh sb="10" eb="12">
      <t>ツウヤク</t>
    </rPh>
    <rPh sb="12" eb="15">
      <t>ホンヤクニン</t>
    </rPh>
    <rPh sb="16" eb="18">
      <t>ジョウチュウ</t>
    </rPh>
    <phoneticPr fontId="3"/>
  </si>
  <si>
    <t>作業環境測定法施行規則第十七条の四第一項第一号の規定に基づき厚生労働大臣が定める試験免除講習の講習科目の範囲、時間及び試験方法</t>
  </si>
  <si>
    <t>平成21年3月30日厚生労働省告示第146号</t>
  </si>
  <si>
    <t>試験免除講習</t>
  </si>
  <si>
    <t>荷物の運送場所の掲示</t>
    <rPh sb="0" eb="2">
      <t>ニモツ</t>
    </rPh>
    <rPh sb="3" eb="5">
      <t>ウンソウ</t>
    </rPh>
    <rPh sb="5" eb="7">
      <t>バショ</t>
    </rPh>
    <rPh sb="8" eb="10">
      <t>ケイジ</t>
    </rPh>
    <phoneticPr fontId="3"/>
  </si>
  <si>
    <t>不動産投資顧問業登録規程</t>
    <phoneticPr fontId="3"/>
  </si>
  <si>
    <t>平成12年9月1日建設省告示第1828号</t>
  </si>
  <si>
    <t>第十条</t>
  </si>
  <si>
    <t>不動産投資顧問業者登録簿の閲覧</t>
  </si>
  <si>
    <t>石油貯蔵施設立地対策等交付金交付規則</t>
    <phoneticPr fontId="3"/>
  </si>
  <si>
    <t>昭和53年9月28日通商産業省告示第434号</t>
  </si>
  <si>
    <t>第15条第1項</t>
    <rPh sb="4" eb="5">
      <t>ダイ</t>
    </rPh>
    <rPh sb="6" eb="7">
      <t>コウ</t>
    </rPh>
    <phoneticPr fontId="3"/>
  </si>
  <si>
    <t>令和６年１月、デジタル技術を活用した確定検査が可能であることを周知する事務連絡を各県・市町へ発出する形で対応した。</t>
  </si>
  <si>
    <t>第一-六</t>
    <rPh sb="0" eb="1">
      <t>ダイ</t>
    </rPh>
    <rPh sb="1" eb="2">
      <t>イチ</t>
    </rPh>
    <rPh sb="3" eb="4">
      <t>ロク</t>
    </rPh>
    <phoneticPr fontId="1"/>
  </si>
  <si>
    <t>日本語教育機関の告示基準の策定について</t>
    <phoneticPr fontId="3"/>
  </si>
  <si>
    <t>平成28年7月22日法務省管在第4361号</t>
  </si>
  <si>
    <t>法務省</t>
    <rPh sb="0" eb="3">
      <t>ホウムショウ</t>
    </rPh>
    <phoneticPr fontId="3"/>
  </si>
  <si>
    <t>添付物　第1条第12号</t>
  </si>
  <si>
    <t>日本語教育機関における教員の専任</t>
    <rPh sb="0" eb="3">
      <t>ニホンゴ</t>
    </rPh>
    <rPh sb="3" eb="5">
      <t>キョウイク</t>
    </rPh>
    <rPh sb="5" eb="7">
      <t>キカン</t>
    </rPh>
    <rPh sb="11" eb="13">
      <t>キョウイン</t>
    </rPh>
    <rPh sb="14" eb="16">
      <t>センニン</t>
    </rPh>
    <phoneticPr fontId="3"/>
  </si>
  <si>
    <t>令和６年３月まで</t>
    <rPh sb="0" eb="2">
      <t>レイワ</t>
    </rPh>
    <phoneticPr fontId="3"/>
  </si>
  <si>
    <t>令和６年４月１日、入管庁ホームページ（URL：https://www.moj.go.jp/isa/applications/resources/nyuukokukanri10_00187.html）において、「専任教員」から「本務等教員」に変更した「日本語教育機関の告示基準」を公表した。</t>
    <rPh sb="9" eb="12">
      <t>ニュウカンチョウ</t>
    </rPh>
    <phoneticPr fontId="3"/>
  </si>
  <si>
    <t>理学療法士作業療法士学校養成施設指定規則第二条第一項第五号イ及び第三条第一項第四号イの規定に基づき厚生労働大臣の指定する講習会</t>
  </si>
  <si>
    <t>令和3年10月25日厚生労働省告示第379号</t>
  </si>
  <si>
    <t>理学療法士専任教員講習</t>
  </si>
  <si>
    <t>2023年12月28日、厚生労働省ＨＰ（https://www.mhlw.go.jp/stf/newpage_37195.html）において修了証の発行を含む一連の手続きにおいてデジタル化を妨げるものではない旨へ規制の明確化を行った。</t>
    <rPh sb="70" eb="73">
      <t>シュウリョウショウ</t>
    </rPh>
    <rPh sb="74" eb="76">
      <t>ハッコウ</t>
    </rPh>
    <rPh sb="77" eb="78">
      <t>フク</t>
    </rPh>
    <rPh sb="79" eb="81">
      <t>イチレン</t>
    </rPh>
    <rPh sb="82" eb="84">
      <t>テツヅ</t>
    </rPh>
    <rPh sb="93" eb="94">
      <t>カ</t>
    </rPh>
    <rPh sb="95" eb="96">
      <t>サマタ</t>
    </rPh>
    <rPh sb="104" eb="105">
      <t>ムネ</t>
    </rPh>
    <phoneticPr fontId="3"/>
  </si>
  <si>
    <t>運送の制限等の掲示</t>
  </si>
  <si>
    <t>第二十八条</t>
  </si>
  <si>
    <t>事業報告書の閲覧</t>
  </si>
  <si>
    <r>
      <t>e-govシステムにて閲覧の申請を受け付け、当該申請に対して事業報告書を提供することで見直し対応予定だったところ、e-govシステム</t>
    </r>
    <r>
      <rPr>
        <sz val="11"/>
        <rFont val="游ゴシック"/>
        <family val="3"/>
        <charset val="128"/>
      </rPr>
      <t>については、ガバメントクラウド移行に係る</t>
    </r>
    <r>
      <rPr>
        <sz val="11"/>
        <rFont val="游ゴシック"/>
        <family val="3"/>
        <charset val="128"/>
        <scheme val="minor"/>
      </rPr>
      <t>改修中であり、当該申請に関する機能の追加については、早くとも令和６年度下半期となる見込みのため。</t>
    </r>
    <rPh sb="11" eb="13">
      <t>エツラン</t>
    </rPh>
    <rPh sb="14" eb="16">
      <t>シンセイ</t>
    </rPh>
    <rPh sb="17" eb="18">
      <t>ウ</t>
    </rPh>
    <rPh sb="19" eb="20">
      <t>ツ</t>
    </rPh>
    <rPh sb="22" eb="24">
      <t>トウガイ</t>
    </rPh>
    <rPh sb="24" eb="26">
      <t>シンセイ</t>
    </rPh>
    <rPh sb="27" eb="28">
      <t>タイ</t>
    </rPh>
    <rPh sb="30" eb="32">
      <t>ジギョウ</t>
    </rPh>
    <rPh sb="32" eb="35">
      <t>ホウコクショ</t>
    </rPh>
    <rPh sb="36" eb="38">
      <t>テイキョウ</t>
    </rPh>
    <rPh sb="43" eb="45">
      <t>ミナオ</t>
    </rPh>
    <rPh sb="46" eb="48">
      <t>タイオウ</t>
    </rPh>
    <rPh sb="48" eb="50">
      <t>ヨテイ</t>
    </rPh>
    <rPh sb="86" eb="88">
      <t>カイシュウ</t>
    </rPh>
    <rPh sb="88" eb="89">
      <t>チュウ</t>
    </rPh>
    <rPh sb="93" eb="95">
      <t>トウガイ</t>
    </rPh>
    <rPh sb="95" eb="97">
      <t>シンセイ</t>
    </rPh>
    <rPh sb="98" eb="99">
      <t>カン</t>
    </rPh>
    <rPh sb="101" eb="103">
      <t>キノウ</t>
    </rPh>
    <rPh sb="104" eb="106">
      <t>ツイカ</t>
    </rPh>
    <rPh sb="112" eb="113">
      <t>ハヤ</t>
    </rPh>
    <rPh sb="116" eb="118">
      <t>レイワ</t>
    </rPh>
    <rPh sb="119" eb="120">
      <t>ネン</t>
    </rPh>
    <rPh sb="120" eb="121">
      <t>ド</t>
    </rPh>
    <rPh sb="121" eb="124">
      <t>シモハンキ</t>
    </rPh>
    <phoneticPr fontId="3"/>
  </si>
  <si>
    <t>令和７年３月</t>
    <rPh sb="0" eb="2">
      <t>レイワ</t>
    </rPh>
    <rPh sb="3" eb="4">
      <t>ネン</t>
    </rPh>
    <rPh sb="5" eb="6">
      <t>ガツ</t>
    </rPh>
    <phoneticPr fontId="3"/>
  </si>
  <si>
    <t>令和６年10月以降のシステム改修の時間を勘案し、令和６年度中には対応可能と見込んでいるが、対応可能となり次第速やかに対応予定。</t>
    <rPh sb="0" eb="2">
      <t>レイワ</t>
    </rPh>
    <rPh sb="3" eb="4">
      <t>ネン</t>
    </rPh>
    <rPh sb="6" eb="7">
      <t>ガツ</t>
    </rPh>
    <rPh sb="7" eb="9">
      <t>イコウ</t>
    </rPh>
    <rPh sb="14" eb="16">
      <t>カイシュウ</t>
    </rPh>
    <rPh sb="17" eb="19">
      <t>ジカン</t>
    </rPh>
    <rPh sb="20" eb="22">
      <t>カンアン</t>
    </rPh>
    <rPh sb="24" eb="26">
      <t>レイワ</t>
    </rPh>
    <rPh sb="27" eb="30">
      <t>ネンドチュウ</t>
    </rPh>
    <rPh sb="32" eb="34">
      <t>タイオウ</t>
    </rPh>
    <rPh sb="34" eb="36">
      <t>カノウ</t>
    </rPh>
    <rPh sb="37" eb="39">
      <t>ミコ</t>
    </rPh>
    <rPh sb="45" eb="49">
      <t>タイオウカノウ</t>
    </rPh>
    <rPh sb="52" eb="54">
      <t>シダイ</t>
    </rPh>
    <rPh sb="54" eb="55">
      <t>スミ</t>
    </rPh>
    <rPh sb="58" eb="60">
      <t>タイオウ</t>
    </rPh>
    <rPh sb="60" eb="62">
      <t>ヨテイ</t>
    </rPh>
    <phoneticPr fontId="3"/>
  </si>
  <si>
    <t>石油貯蔵施設立地対策等交付金事務等交付金交付規則</t>
    <phoneticPr fontId="3"/>
  </si>
  <si>
    <t>昭和53年9月28日通商産業省告示第435号</t>
  </si>
  <si>
    <t>第一-八</t>
    <rPh sb="0" eb="1">
      <t>ダイ</t>
    </rPh>
    <rPh sb="1" eb="2">
      <t>イチ</t>
    </rPh>
    <rPh sb="3" eb="4">
      <t>ハチ</t>
    </rPh>
    <phoneticPr fontId="1"/>
  </si>
  <si>
    <t>国税徴収法基本通達</t>
    <phoneticPr fontId="3"/>
  </si>
  <si>
    <t>昭和41年8月22日徴管/徴徴第2-79号</t>
  </si>
  <si>
    <t>財務省</t>
  </si>
  <si>
    <t>第142条関係　捜索の権限及び方法</t>
    <rPh sb="0" eb="1">
      <t>ダイ</t>
    </rPh>
    <rPh sb="4" eb="5">
      <t>ジョウ</t>
    </rPh>
    <rPh sb="5" eb="7">
      <t>カンケイ</t>
    </rPh>
    <rPh sb="8" eb="10">
      <t>ソウサク</t>
    </rPh>
    <rPh sb="11" eb="13">
      <t>ケンゲン</t>
    </rPh>
    <rPh sb="13" eb="14">
      <t>オヨ</t>
    </rPh>
    <rPh sb="15" eb="17">
      <t>ホウホウ</t>
    </rPh>
    <phoneticPr fontId="3"/>
  </si>
  <si>
    <t>国税滞納者等の住居等の捜索における立会人の常駐</t>
    <rPh sb="0" eb="2">
      <t>コクゼイ</t>
    </rPh>
    <rPh sb="2" eb="5">
      <t>タイノウシャ</t>
    </rPh>
    <rPh sb="5" eb="6">
      <t>トウ</t>
    </rPh>
    <rPh sb="7" eb="9">
      <t>ジュウキョ</t>
    </rPh>
    <rPh sb="9" eb="10">
      <t>トウ</t>
    </rPh>
    <rPh sb="11" eb="13">
      <t>ソウサク</t>
    </rPh>
    <rPh sb="17" eb="20">
      <t>タチアイニン</t>
    </rPh>
    <rPh sb="21" eb="23">
      <t>ジョウチュウ</t>
    </rPh>
    <phoneticPr fontId="3"/>
  </si>
  <si>
    <t>介護保険法施行規則第二十二条の三十三第二号の厚生労働大臣が定める講習の内容</t>
  </si>
  <si>
    <t>平成18年3月31日厚生労働省告示第269号</t>
  </si>
  <si>
    <t>福祉用具専門相談員指定講習会</t>
  </si>
  <si>
    <t>令和５年12月に「福祉用具専門相談員指定講習の実施に係るオンラインの活用について」を発出し、福祉用具専門相談員指定講習について受講はもとより、受講の申込みや修了証の発行等の講習に係る手続きについても、ICT等を活用してオンラインで実施することが差し支えない旨周知した。</t>
    <rPh sb="0" eb="2">
      <t>レイワ</t>
    </rPh>
    <rPh sb="3" eb="4">
      <t>ネン</t>
    </rPh>
    <rPh sb="6" eb="7">
      <t>ガツ</t>
    </rPh>
    <rPh sb="42" eb="44">
      <t>ハッシュツ</t>
    </rPh>
    <rPh sb="122" eb="123">
      <t>サ</t>
    </rPh>
    <rPh sb="124" eb="125">
      <t>ツカ</t>
    </rPh>
    <rPh sb="128" eb="129">
      <t>ムネ</t>
    </rPh>
    <rPh sb="129" eb="131">
      <t>シュウチ</t>
    </rPh>
    <phoneticPr fontId="7"/>
  </si>
  <si>
    <t>荷物運賃の掲示</t>
  </si>
  <si>
    <t>全国路線網に属する高速道路等の道路整備特別措置法第三条第一項又は第六項の規定による許可に係る料金の額及びその徴収期間に係る公聴会規程</t>
    <phoneticPr fontId="3"/>
  </si>
  <si>
    <t>平成元年1月10日運輸省 / 建設省告示第1号</t>
  </si>
  <si>
    <t>第五条</t>
  </si>
  <si>
    <t>公聴会の事案の申請書その他の参考となる書類に係る閲覧</t>
  </si>
  <si>
    <t>令和５年12月、公聴会の事案の申請書その他の参考となる書類について、インターネットの利用等により閲覧の用に供するものとする旨告示を改正し、官報に掲載した（令和５年国土交通省告示第1195号）。</t>
    <rPh sb="12" eb="14">
      <t>ジアン</t>
    </rPh>
    <rPh sb="15" eb="18">
      <t>シンセイショ</t>
    </rPh>
    <rPh sb="20" eb="21">
      <t>ホカ</t>
    </rPh>
    <rPh sb="22" eb="24">
      <t>サンコウ</t>
    </rPh>
    <rPh sb="27" eb="29">
      <t>ショルイ</t>
    </rPh>
    <rPh sb="48" eb="50">
      <t>エツラン</t>
    </rPh>
    <rPh sb="51" eb="52">
      <t>ヨウ</t>
    </rPh>
    <rPh sb="53" eb="54">
      <t>キョウ</t>
    </rPh>
    <rPh sb="61" eb="62">
      <t>ムネ</t>
    </rPh>
    <rPh sb="62" eb="64">
      <t>コクジ</t>
    </rPh>
    <rPh sb="77" eb="79">
      <t>レイワ</t>
    </rPh>
    <rPh sb="80" eb="81">
      <t>ネン</t>
    </rPh>
    <rPh sb="81" eb="83">
      <t>コクド</t>
    </rPh>
    <rPh sb="83" eb="86">
      <t>コウツウショウ</t>
    </rPh>
    <rPh sb="86" eb="88">
      <t>コクジ</t>
    </rPh>
    <rPh sb="88" eb="89">
      <t>ダイ</t>
    </rPh>
    <rPh sb="93" eb="94">
      <t>ゴウ</t>
    </rPh>
    <phoneticPr fontId="3"/>
  </si>
  <si>
    <t>特定市町村が計量法第十九条の定期検査及び同法第百四十八条の立入検査等の事務を行う場合に必要となる計量器並びに器具、機械又は装置及び施設について</t>
    <phoneticPr fontId="3"/>
  </si>
  <si>
    <t>平成12年3月16日通商産業省告示第118号</t>
  </si>
  <si>
    <t>第二-三</t>
    <rPh sb="0" eb="1">
      <t>ダイ</t>
    </rPh>
    <rPh sb="1" eb="2">
      <t>ニ</t>
    </rPh>
    <rPh sb="3" eb="4">
      <t>サン</t>
    </rPh>
    <phoneticPr fontId="1"/>
  </si>
  <si>
    <t>空気環境の測定に用いる機械器具その他の設備の定期点検</t>
    <rPh sb="22" eb="24">
      <t>テイキ</t>
    </rPh>
    <rPh sb="24" eb="26">
      <t>テンケン</t>
    </rPh>
    <phoneticPr fontId="1"/>
  </si>
  <si>
    <t>国税徴収法基本通達</t>
  </si>
  <si>
    <t>第144 条関係　捜索の立会人</t>
    <rPh sb="0" eb="1">
      <t>ダイ</t>
    </rPh>
    <rPh sb="5" eb="6">
      <t>ジョウ</t>
    </rPh>
    <rPh sb="6" eb="8">
      <t>カンケイ</t>
    </rPh>
    <rPh sb="9" eb="11">
      <t>ソウサク</t>
    </rPh>
    <rPh sb="12" eb="15">
      <t>タチアイニン</t>
    </rPh>
    <phoneticPr fontId="3"/>
  </si>
  <si>
    <t>指定障害福祉サービスの提供に係るサービス管理を行う者として厚生労働大臣が定めるもの等</t>
  </si>
  <si>
    <t>平成18年9月29日厚生労働省告示第544号</t>
  </si>
  <si>
    <t>第一号</t>
    <rPh sb="0" eb="2">
      <t>ダイイチ</t>
    </rPh>
    <rPh sb="2" eb="3">
      <t>ゴウ</t>
    </rPh>
    <phoneticPr fontId="7"/>
  </si>
  <si>
    <t>サービス管理責任者実践研修等</t>
    <rPh sb="13" eb="14">
      <t>トウ</t>
    </rPh>
    <phoneticPr fontId="3"/>
  </si>
  <si>
    <t>連絡乗車券等の掲示</t>
  </si>
  <si>
    <t>全国路線網に属する高速道路等の道路整備特別措置法第三条第一項又は第六項の規定による許可に係る料金の額及びその徴収期間に係る公聴会規程</t>
  </si>
  <si>
    <t>公聴会で公述された事項に係る閲覧</t>
  </si>
  <si>
    <t>令和５年12月、公聴会で公述された事項について、インターネットの利用等により閲覧の用に供するものとする旨告示を改正し、官報に掲載した（令和５年国土交通省告示第1195号）。</t>
  </si>
  <si>
    <t>認定完成検査実施者及び認定保安検査実施者の認定に係る事業所の体制の基準を定める告示</t>
    <phoneticPr fontId="3"/>
  </si>
  <si>
    <t>平成17年3月30日経済産業省告示第86号</t>
  </si>
  <si>
    <t>第10条第2項第3号ﾛ</t>
    <rPh sb="4" eb="5">
      <t>ダイ</t>
    </rPh>
    <rPh sb="6" eb="7">
      <t>コウ</t>
    </rPh>
    <rPh sb="7" eb="8">
      <t>ダイ</t>
    </rPh>
    <rPh sb="9" eb="10">
      <t>ゴウ</t>
    </rPh>
    <phoneticPr fontId="3"/>
  </si>
  <si>
    <t>目視等による高圧ガス設備の検査</t>
  </si>
  <si>
    <t>第三-五</t>
    <rPh sb="0" eb="1">
      <t>ダイ</t>
    </rPh>
    <rPh sb="1" eb="2">
      <t>サン</t>
    </rPh>
    <rPh sb="3" eb="4">
      <t>ゴ</t>
    </rPh>
    <phoneticPr fontId="1"/>
  </si>
  <si>
    <t>空気調和用ダクトの清掃作業に用いる機械器具その他の設備の定期点検</t>
    <rPh sb="28" eb="30">
      <t>テイキ</t>
    </rPh>
    <rPh sb="30" eb="32">
      <t>テンケン</t>
    </rPh>
    <phoneticPr fontId="1"/>
  </si>
  <si>
    <t>第103条関係　競り売りの方法</t>
    <rPh sb="0" eb="1">
      <t>ダイ</t>
    </rPh>
    <rPh sb="4" eb="5">
      <t>ジョウ</t>
    </rPh>
    <rPh sb="5" eb="7">
      <t>カンケイ</t>
    </rPh>
    <rPh sb="8" eb="9">
      <t>セ</t>
    </rPh>
    <rPh sb="10" eb="11">
      <t>ウ</t>
    </rPh>
    <rPh sb="13" eb="15">
      <t>ホウホウ</t>
    </rPh>
    <phoneticPr fontId="3"/>
  </si>
  <si>
    <t>差押財産等の公売を競り売りで行う場合における競り売り人の選任</t>
    <rPh sb="0" eb="1">
      <t>サ</t>
    </rPh>
    <rPh sb="1" eb="2">
      <t>オ</t>
    </rPh>
    <rPh sb="2" eb="4">
      <t>ザイサン</t>
    </rPh>
    <rPh sb="4" eb="5">
      <t>トウ</t>
    </rPh>
    <rPh sb="6" eb="8">
      <t>コウバイ</t>
    </rPh>
    <rPh sb="9" eb="10">
      <t>セ</t>
    </rPh>
    <rPh sb="11" eb="12">
      <t>ウ</t>
    </rPh>
    <rPh sb="14" eb="15">
      <t>オコナ</t>
    </rPh>
    <rPh sb="16" eb="18">
      <t>バアイ</t>
    </rPh>
    <rPh sb="22" eb="23">
      <t>セ</t>
    </rPh>
    <rPh sb="24" eb="25">
      <t>ウ</t>
    </rPh>
    <rPh sb="26" eb="27">
      <t>ニン</t>
    </rPh>
    <rPh sb="28" eb="30">
      <t>センニン</t>
    </rPh>
    <phoneticPr fontId="3"/>
  </si>
  <si>
    <t>日本ＤＭＡＴ活動要領の一部改正について</t>
  </si>
  <si>
    <t>平成28年3月31日医政地発第331-1号</t>
  </si>
  <si>
    <t>Ⅲ　9</t>
  </si>
  <si>
    <t>日本DMAT隊員養成研修等</t>
    <rPh sb="12" eb="13">
      <t>トウ</t>
    </rPh>
    <phoneticPr fontId="3"/>
  </si>
  <si>
    <t>令和６年６月、厚生労働省HP（https://www.mhlw.go.jp/content/10800000/001269402.pdf）において、研修開催等にあたる一部の工程について、デジタル化を妨げるものではない旨を明確化した。</t>
    <rPh sb="0" eb="2">
      <t>レイワ</t>
    </rPh>
    <rPh sb="3" eb="4">
      <t>ネン</t>
    </rPh>
    <rPh sb="5" eb="6">
      <t>ガツ</t>
    </rPh>
    <rPh sb="7" eb="12">
      <t>コウセイロウドウショウ</t>
    </rPh>
    <rPh sb="74" eb="76">
      <t>ケンシュウ</t>
    </rPh>
    <rPh sb="76" eb="78">
      <t>カイサイ</t>
    </rPh>
    <rPh sb="78" eb="79">
      <t>トウ</t>
    </rPh>
    <rPh sb="83" eb="85">
      <t>イチブ</t>
    </rPh>
    <rPh sb="86" eb="88">
      <t>コウテイ</t>
    </rPh>
    <rPh sb="97" eb="98">
      <t>カ</t>
    </rPh>
    <rPh sb="99" eb="100">
      <t>サマタ</t>
    </rPh>
    <rPh sb="108" eb="109">
      <t>ムネ</t>
    </rPh>
    <rPh sb="110" eb="113">
      <t>メイカクカ</t>
    </rPh>
    <phoneticPr fontId="7"/>
  </si>
  <si>
    <t>第十六条</t>
  </si>
  <si>
    <t>登録簿及び登録停止簿並びに登録申請書、現況報告書及び変更届出書に係る閲覧</t>
  </si>
  <si>
    <t>令和６年４月１日に建設コンサルタント登録規程（申請様式）について必要な改正を行い、令和6年7月に当省HP（以下URL）において、閲覧対象物についてオンラインシステムを利用した閲覧が可能になることを掲載した。
https://www.mlit.go.jp/totikensangyo/const/1_6_bt_000030.html</t>
    <rPh sb="41" eb="43">
      <t>レイワ</t>
    </rPh>
    <rPh sb="44" eb="45">
      <t>ネン</t>
    </rPh>
    <rPh sb="46" eb="47">
      <t>ガツ</t>
    </rPh>
    <rPh sb="48" eb="50">
      <t>トウショウ</t>
    </rPh>
    <rPh sb="53" eb="55">
      <t>イカ</t>
    </rPh>
    <phoneticPr fontId="3"/>
  </si>
  <si>
    <t>認定完成検査実施者及び認定保安検査実施者の認定に係る事業所の体制の基準を定める告示</t>
  </si>
  <si>
    <t>第10条第2項第4号ﾛ(1)</t>
    <rPh sb="4" eb="5">
      <t>ダイ</t>
    </rPh>
    <rPh sb="6" eb="7">
      <t>コウ</t>
    </rPh>
    <rPh sb="7" eb="8">
      <t>ダイ</t>
    </rPh>
    <rPh sb="9" eb="10">
      <t>ゴウ</t>
    </rPh>
    <phoneticPr fontId="3"/>
  </si>
  <si>
    <t>第四-五</t>
    <rPh sb="0" eb="1">
      <t>ダイ</t>
    </rPh>
    <rPh sb="1" eb="2">
      <t>ヨン</t>
    </rPh>
    <rPh sb="3" eb="4">
      <t>ゴ</t>
    </rPh>
    <phoneticPr fontId="1"/>
  </si>
  <si>
    <t>水質検査に用いる機械器具その他の設備に関する点検</t>
  </si>
  <si>
    <t>第101条関係　入札及び開札
開札及び立会い</t>
  </si>
  <si>
    <t>差押財産等の公売の開札における立会人の常駐</t>
    <rPh sb="0" eb="1">
      <t>サ</t>
    </rPh>
    <rPh sb="1" eb="2">
      <t>オ</t>
    </rPh>
    <rPh sb="2" eb="4">
      <t>ザイサン</t>
    </rPh>
    <rPh sb="4" eb="5">
      <t>トウ</t>
    </rPh>
    <rPh sb="6" eb="8">
      <t>コウバイ</t>
    </rPh>
    <rPh sb="9" eb="11">
      <t>カイサツ</t>
    </rPh>
    <rPh sb="15" eb="18">
      <t>タチアイニン</t>
    </rPh>
    <rPh sb="19" eb="21">
      <t>ジョウチュウ</t>
    </rPh>
    <phoneticPr fontId="3"/>
  </si>
  <si>
    <t>DMAT技能維持研修等</t>
    <rPh sb="10" eb="11">
      <t>トウ</t>
    </rPh>
    <phoneticPr fontId="3"/>
  </si>
  <si>
    <t>補償コンサルタント登録規程</t>
  </si>
  <si>
    <t>第十四条</t>
  </si>
  <si>
    <t>登録簿並びに登録申請書、現況報告書、変更届出書及び登録追加申請書に係る閲覧</t>
  </si>
  <si>
    <t>令和６年２月に、電磁的閲覧申請の窓口体制を整備してHPに掲載し、登録簿等の閲覧を希望する者はメール等で申請し、電子データの提供が受けられることとする見直しを行った。</t>
    <rPh sb="0" eb="2">
      <t>レイワ</t>
    </rPh>
    <rPh sb="3" eb="4">
      <t>ネン</t>
    </rPh>
    <rPh sb="5" eb="6">
      <t>ガツ</t>
    </rPh>
    <rPh sb="8" eb="9">
      <t>デン</t>
    </rPh>
    <rPh sb="28" eb="30">
      <t>ケイサイ</t>
    </rPh>
    <rPh sb="32" eb="35">
      <t>トウロクボ</t>
    </rPh>
    <rPh sb="35" eb="36">
      <t>トウ</t>
    </rPh>
    <rPh sb="37" eb="39">
      <t>エツラン</t>
    </rPh>
    <rPh sb="40" eb="42">
      <t>キボウ</t>
    </rPh>
    <rPh sb="44" eb="45">
      <t>モノ</t>
    </rPh>
    <rPh sb="49" eb="50">
      <t>トウ</t>
    </rPh>
    <rPh sb="51" eb="53">
      <t>シンセイ</t>
    </rPh>
    <rPh sb="55" eb="57">
      <t>デンシ</t>
    </rPh>
    <rPh sb="61" eb="63">
      <t>テイキョウ</t>
    </rPh>
    <rPh sb="64" eb="65">
      <t>ウ</t>
    </rPh>
    <rPh sb="74" eb="76">
      <t>ミナオ</t>
    </rPh>
    <rPh sb="78" eb="79">
      <t>オコナ</t>
    </rPh>
    <phoneticPr fontId="3"/>
  </si>
  <si>
    <t>福島特定原子力施設地域振興交付金交付規則</t>
    <phoneticPr fontId="3"/>
  </si>
  <si>
    <t>平成27年4月1日経済産業省告示第59号</t>
    <phoneticPr fontId="3"/>
  </si>
  <si>
    <t>第11条第1項</t>
    <rPh sb="3" eb="4">
      <t>ジョウ</t>
    </rPh>
    <rPh sb="4" eb="5">
      <t>ダイ</t>
    </rPh>
    <rPh sb="6" eb="7">
      <t>コウ</t>
    </rPh>
    <phoneticPr fontId="3"/>
  </si>
  <si>
    <t>第五-五</t>
    <rPh sb="0" eb="1">
      <t>ダイ</t>
    </rPh>
    <rPh sb="1" eb="2">
      <t>ゴ</t>
    </rPh>
    <rPh sb="3" eb="4">
      <t>ゴ</t>
    </rPh>
    <phoneticPr fontId="1"/>
  </si>
  <si>
    <t>貯水槽の清掃作業に用いる機械器具その他の設備に関する点検</t>
  </si>
  <si>
    <t>酒税法及び酒類行政関係法令等解釈通達の制定について（法令解釈通達）</t>
    <phoneticPr fontId="3"/>
  </si>
  <si>
    <t>平成11年6月25日課資/課鑑/課酒/官会第3-4号</t>
  </si>
  <si>
    <t>財務省</t>
    <phoneticPr fontId="3"/>
  </si>
  <si>
    <t>第28条　未納税移出
第1項関係
2　蔵置場の設置許可の要件
⑴　共通的許可要件</t>
  </si>
  <si>
    <t>酒類の蔵置場における支配人等の常駐</t>
    <rPh sb="0" eb="2">
      <t>シュルイ</t>
    </rPh>
    <rPh sb="3" eb="5">
      <t>ゾウチ</t>
    </rPh>
    <rPh sb="5" eb="6">
      <t>ジョウ</t>
    </rPh>
    <rPh sb="10" eb="13">
      <t>シハイニン</t>
    </rPh>
    <rPh sb="13" eb="14">
      <t>トウ</t>
    </rPh>
    <rPh sb="15" eb="17">
      <t>ジョウチュウ</t>
    </rPh>
    <phoneticPr fontId="3"/>
  </si>
  <si>
    <t>令和５年６月、「酒税法及び酒類業関係法令等解釈通達の一部改正について」（令和５年６月30日付課酒1-57）の発出により、酒類の蔵置場の管理について、常駐を必要としないよう改正した。</t>
  </si>
  <si>
    <t>石綿障害予防規則第三条第六項の規定に基づき厚生労働大臣が定める者に係る具体的事項について</t>
  </si>
  <si>
    <t>令和３年12月23日付け基発1223第２号</t>
  </si>
  <si>
    <t>一</t>
    <rPh sb="0" eb="1">
      <t>イチ</t>
    </rPh>
    <phoneticPr fontId="7"/>
  </si>
  <si>
    <t>石綿分析調査講習に相当する講習</t>
  </si>
  <si>
    <t>航海当直基準</t>
  </si>
  <si>
    <t>平成8年12月24日運輸省告示第704号</t>
  </si>
  <si>
    <t>第三条の五</t>
  </si>
  <si>
    <t>航海当直予定表の掲示</t>
    <rPh sb="0" eb="2">
      <t>コウカイ</t>
    </rPh>
    <rPh sb="2" eb="4">
      <t>トウチョク</t>
    </rPh>
    <rPh sb="4" eb="7">
      <t>ヨテイヒョウ</t>
    </rPh>
    <phoneticPr fontId="3"/>
  </si>
  <si>
    <t>令和６年４月１日に建設コンサルタント登録規程（申請様式）について必要な改正を行い、令和6年7月に当省HP（以下URL）において、閲覧対象物についてオンラインシステムを利用した閲覧が可能になることを掲載した。
https://www.mlit.go.jp/totikensangyo/const/1_6_bt_000040.html</t>
    <rPh sb="48" eb="50">
      <t>トウショウ</t>
    </rPh>
    <rPh sb="53" eb="55">
      <t>イカ</t>
    </rPh>
    <phoneticPr fontId="3"/>
  </si>
  <si>
    <t>容器保安規則に基づき表示等の細目、容器再検査の方法等を定める告示</t>
  </si>
  <si>
    <t>平成9年3月25日通商産業省告示第150号</t>
  </si>
  <si>
    <t>第3条第1号 表D</t>
    <rPh sb="0" eb="1">
      <t>ダイ</t>
    </rPh>
    <rPh sb="2" eb="3">
      <t>ジョウ</t>
    </rPh>
    <rPh sb="3" eb="4">
      <t>ダイ</t>
    </rPh>
    <rPh sb="5" eb="6">
      <t>ゴウ</t>
    </rPh>
    <rPh sb="7" eb="8">
      <t>ヒョウ</t>
    </rPh>
    <phoneticPr fontId="3"/>
  </si>
  <si>
    <t>第六-五</t>
    <rPh sb="0" eb="1">
      <t>ダイ</t>
    </rPh>
    <rPh sb="1" eb="2">
      <t>ロク</t>
    </rPh>
    <rPh sb="3" eb="4">
      <t>ゴ</t>
    </rPh>
    <phoneticPr fontId="1"/>
  </si>
  <si>
    <t>排水管の清掃作業を行うための機械器具その他の設備に</t>
  </si>
  <si>
    <t>通関業法基本通達</t>
  </si>
  <si>
    <t>昭和47年3月1日蔵関第105号</t>
  </si>
  <si>
    <t>第3章　通関士
第1節　通関士試験</t>
  </si>
  <si>
    <t>通関士試験の試験監督者等の指名</t>
    <rPh sb="0" eb="5">
      <t>ツウカンシシケン</t>
    </rPh>
    <rPh sb="6" eb="8">
      <t>シケン</t>
    </rPh>
    <rPh sb="8" eb="11">
      <t>カントクシャ</t>
    </rPh>
    <rPh sb="11" eb="12">
      <t>ナド</t>
    </rPh>
    <rPh sb="13" eb="15">
      <t>シメイ</t>
    </rPh>
    <phoneticPr fontId="3"/>
  </si>
  <si>
    <t>医師法第一六条の二第一項に規定する臨床研修に関する省令の施行について</t>
  </si>
  <si>
    <t>平成15年6月12日医政発第612004号</t>
  </si>
  <si>
    <t>第二　七</t>
    <rPh sb="3" eb="4">
      <t>ナナ</t>
    </rPh>
    <phoneticPr fontId="3"/>
  </si>
  <si>
    <t>プライマリーケアの指導方法等に関する講習
（プログラム責任者）</t>
    <rPh sb="27" eb="30">
      <t>セキニンシャ</t>
    </rPh>
    <phoneticPr fontId="3"/>
  </si>
  <si>
    <t>厚生労働省HP（https://www.mhlw.go.jp/stf/newpage
_37195.html）において、修了証の発行を含む講習にかかる一連の手続きについて、デジタル化を妨げるものではない旨を明確化し、実施団体へメールにより周知した。</t>
    <phoneticPr fontId="3"/>
  </si>
  <si>
    <t>進路を警戒する船舶、消防設備を備えている船舶及び側方を警戒する船舶の指定に関する告示</t>
    <phoneticPr fontId="3"/>
  </si>
  <si>
    <t>昭和51年3月31日海上保安庁告示第76号</t>
    <phoneticPr fontId="3"/>
  </si>
  <si>
    <t>第5条</t>
    <rPh sb="0" eb="1">
      <t>ダイ</t>
    </rPh>
    <rPh sb="2" eb="3">
      <t>ジョウ</t>
    </rPh>
    <phoneticPr fontId="7"/>
  </si>
  <si>
    <t>進路警戒船等の指定の掲示</t>
    <rPh sb="0" eb="2">
      <t>シンロ</t>
    </rPh>
    <rPh sb="2" eb="5">
      <t>ケイカイセン</t>
    </rPh>
    <rPh sb="5" eb="6">
      <t>トウ</t>
    </rPh>
    <rPh sb="7" eb="9">
      <t>シテイ</t>
    </rPh>
    <phoneticPr fontId="3"/>
  </si>
  <si>
    <t>令和５年中</t>
    <rPh sb="0" eb="1">
      <t>レイワ</t>
    </rPh>
    <rPh sb="2" eb="3">
      <t>ネン</t>
    </rPh>
    <rPh sb="3" eb="4">
      <t>チュウ</t>
    </rPh>
    <phoneticPr fontId="3"/>
  </si>
  <si>
    <t>令和5年12月、進路を警戒する船舶、消防設備を備えている船舶及び側方を警戒する船舶の指定に関する告示の一部を改正する告示（海上保安庁告示第58号）により、進路警戒船等の指定に係る公示の手段として、書面掲示とともにインターネットにより行うこととした。</t>
  </si>
  <si>
    <t>気象庁気象衛星無線通報規則</t>
    <phoneticPr fontId="3"/>
  </si>
  <si>
    <t>昭和60年1月26日気象庁告示第3号</t>
  </si>
  <si>
    <t>衛星通報に用いる電波の型式、変調方式、周波数等の閲覧</t>
  </si>
  <si>
    <t>容器保安規則に基づき表示等の細目、容器再検査の方法等を定める告示</t>
    <phoneticPr fontId="3"/>
  </si>
  <si>
    <t>第5条第2号ｲ</t>
    <rPh sb="0" eb="1">
      <t>ダイ</t>
    </rPh>
    <rPh sb="2" eb="3">
      <t>ジョウ</t>
    </rPh>
    <rPh sb="3" eb="4">
      <t>ダイ</t>
    </rPh>
    <rPh sb="5" eb="6">
      <t>ゴウ</t>
    </rPh>
    <phoneticPr fontId="3"/>
  </si>
  <si>
    <t>目視による非水槽式の容器の確認</t>
  </si>
  <si>
    <t>第七-六</t>
    <rPh sb="0" eb="1">
      <t>ダイ</t>
    </rPh>
    <rPh sb="1" eb="2">
      <t>ナナ</t>
    </rPh>
    <rPh sb="3" eb="4">
      <t>ロク</t>
    </rPh>
    <phoneticPr fontId="1"/>
  </si>
  <si>
    <t>ねずみ等の防除作業に用いる機械器具その他の設備に関する点検</t>
  </si>
  <si>
    <t>私立学校法第64条第4項の法人の認可基準等の改正について</t>
    <phoneticPr fontId="3"/>
  </si>
  <si>
    <t>平成15年12月25日文科生第735号</t>
  </si>
  <si>
    <t>四　1</t>
    <rPh sb="0" eb="1">
      <t>ヨン</t>
    </rPh>
    <phoneticPr fontId="3"/>
  </si>
  <si>
    <t>準学校法人における教員の専任</t>
    <rPh sb="0" eb="1">
      <t>ジュン</t>
    </rPh>
    <rPh sb="1" eb="3">
      <t>ガッコウ</t>
    </rPh>
    <rPh sb="3" eb="5">
      <t>ホウジン</t>
    </rPh>
    <rPh sb="9" eb="11">
      <t>キョウイン</t>
    </rPh>
    <rPh sb="12" eb="14">
      <t>センニン</t>
    </rPh>
    <phoneticPr fontId="3"/>
  </si>
  <si>
    <t>研修プログラム責任者講習</t>
  </si>
  <si>
    <t>進路を警戒する船舶、消防設備を備えている船舶及び側方を警戒する船舶の指定に関する告示</t>
  </si>
  <si>
    <t>昭和51年3月31日海上保安庁告示第76号</t>
  </si>
  <si>
    <t>第7条第5項</t>
    <rPh sb="0" eb="1">
      <t>ダイ</t>
    </rPh>
    <rPh sb="2" eb="3">
      <t>ジョウ</t>
    </rPh>
    <rPh sb="3" eb="4">
      <t>ダイ</t>
    </rPh>
    <rPh sb="5" eb="6">
      <t>コウ</t>
    </rPh>
    <phoneticPr fontId="7"/>
  </si>
  <si>
    <t>進路警戒船等の変更等の届出の掲示</t>
    <rPh sb="0" eb="2">
      <t>シンロ</t>
    </rPh>
    <rPh sb="2" eb="4">
      <t>ケイカイ</t>
    </rPh>
    <rPh sb="4" eb="5">
      <t>フネ</t>
    </rPh>
    <rPh sb="5" eb="6">
      <t>トウ</t>
    </rPh>
    <phoneticPr fontId="3"/>
  </si>
  <si>
    <t>令和5年12月、進路を警戒する船舶、消防設備を備えている船舶及び側方を警戒する船舶の指定に関する告示の一部を改正する告示（海上保安庁告示第58号）により、進路警戒船等の変更等の届出に係る公示の手段として、書面掲示とともにインターネットにより行うこととした。</t>
  </si>
  <si>
    <t>陸域を定める告示</t>
    <phoneticPr fontId="3"/>
  </si>
  <si>
    <t>昭和49年7月13日運輸省告示第279号</t>
  </si>
  <si>
    <t>第一号</t>
  </si>
  <si>
    <t>陸域の図面に関する縦覧</t>
  </si>
  <si>
    <t>「陸域を定める告示」（令和５年11月2日付国土交通省告示第1081号）の発出により、インターネット公表を基本とするための見直しを行った。</t>
    <rPh sb="1" eb="3">
      <t>リクイキ</t>
    </rPh>
    <rPh sb="4" eb="5">
      <t>サダ</t>
    </rPh>
    <rPh sb="7" eb="9">
      <t>コクジ</t>
    </rPh>
    <rPh sb="14" eb="15">
      <t>ネン</t>
    </rPh>
    <phoneticPr fontId="3"/>
  </si>
  <si>
    <t>第5条第3号</t>
    <rPh sb="0" eb="1">
      <t>ダイ</t>
    </rPh>
    <rPh sb="2" eb="3">
      <t>ジョウ</t>
    </rPh>
    <rPh sb="3" eb="4">
      <t>ダイ</t>
    </rPh>
    <rPh sb="5" eb="6">
      <t>ゴウ</t>
    </rPh>
    <phoneticPr fontId="3"/>
  </si>
  <si>
    <t>目視による加圧試験</t>
  </si>
  <si>
    <t>第八-二 1</t>
    <rPh sb="0" eb="1">
      <t>ダイ</t>
    </rPh>
    <rPh sb="1" eb="2">
      <t>ハチ</t>
    </rPh>
    <rPh sb="3" eb="4">
      <t>ニ</t>
    </rPh>
    <phoneticPr fontId="1"/>
  </si>
  <si>
    <t>空気調和設備の定期点検</t>
    <rPh sb="0" eb="2">
      <t>クウキ</t>
    </rPh>
    <rPh sb="2" eb="4">
      <t>チョウワ</t>
    </rPh>
    <rPh sb="4" eb="6">
      <t>セツビ</t>
    </rPh>
    <rPh sb="7" eb="9">
      <t>テイキ</t>
    </rPh>
    <rPh sb="9" eb="11">
      <t>テンケン</t>
    </rPh>
    <phoneticPr fontId="1"/>
  </si>
  <si>
    <t>地域生活支援事業等の実施について</t>
    <phoneticPr fontId="3"/>
  </si>
  <si>
    <t>平成18年8月1日障発第0801002号</t>
    <phoneticPr fontId="3"/>
  </si>
  <si>
    <t>（別記1―18）
2（11）ウ（イ）</t>
  </si>
  <si>
    <t>プラットフォームにおけるコーディネーターの専任</t>
    <rPh sb="21" eb="23">
      <t>センニン</t>
    </rPh>
    <phoneticPr fontId="3"/>
  </si>
  <si>
    <t>令和５年３月31日に実施要綱を見直し、企業ＣＳＲ連携促進事業の事業内容にコーディネーターの専任規定を削除した。</t>
  </si>
  <si>
    <t>プライマリーケアの指導方法等に関する講習
（指導医）</t>
    <rPh sb="22" eb="25">
      <t>シドウイ</t>
    </rPh>
    <phoneticPr fontId="3"/>
  </si>
  <si>
    <t>第11条第2項</t>
    <rPh sb="0" eb="1">
      <t>ダイ</t>
    </rPh>
    <rPh sb="3" eb="4">
      <t>ジョウ</t>
    </rPh>
    <rPh sb="4" eb="5">
      <t>ダイ</t>
    </rPh>
    <rPh sb="6" eb="7">
      <t>コウ</t>
    </rPh>
    <phoneticPr fontId="7"/>
  </si>
  <si>
    <t>進路警戒船等の指定の取消しの掲示</t>
    <rPh sb="0" eb="2">
      <t>シンロ</t>
    </rPh>
    <rPh sb="2" eb="4">
      <t>ケイカイ</t>
    </rPh>
    <rPh sb="4" eb="5">
      <t>フネ</t>
    </rPh>
    <rPh sb="5" eb="6">
      <t>トウ</t>
    </rPh>
    <phoneticPr fontId="3"/>
  </si>
  <si>
    <t>令和5年12月、進路を警戒する船舶、消防設備を備えている船舶及び側方を警戒する船舶の指定に関する告示の一部を改正する告示（海上保安庁告示第58号）により、進路警戒船等の指定の取消しに係る公示の手段として、書面掲示とともにインターネットにより行うこととした。</t>
  </si>
  <si>
    <t>陸域を定める告示</t>
  </si>
  <si>
    <t>第二号</t>
    <rPh sb="0" eb="3">
      <t>ダイニゴウ</t>
    </rPh>
    <phoneticPr fontId="1"/>
  </si>
  <si>
    <t>第19条第2号</t>
    <rPh sb="4" eb="5">
      <t>ダイ</t>
    </rPh>
    <rPh sb="6" eb="7">
      <t>ゴウ</t>
    </rPh>
    <phoneticPr fontId="3"/>
  </si>
  <si>
    <t>目視による容器等の漏えい試験</t>
  </si>
  <si>
    <t>第八-二 6</t>
    <rPh sb="0" eb="1">
      <t>ダイ</t>
    </rPh>
    <rPh sb="1" eb="2">
      <t>ハチ</t>
    </rPh>
    <rPh sb="3" eb="4">
      <t>ニ</t>
    </rPh>
    <phoneticPr fontId="1"/>
  </si>
  <si>
    <t>救急医療対策の整備事業について</t>
  </si>
  <si>
    <t>昭和52年7月6日医発第692号</t>
  </si>
  <si>
    <t>第三　四　ア</t>
    <rPh sb="0" eb="1">
      <t>ダイ</t>
    </rPh>
    <rPh sb="1" eb="2">
      <t>サン</t>
    </rPh>
    <rPh sb="3" eb="4">
      <t>ヨン</t>
    </rPh>
    <phoneticPr fontId="3"/>
  </si>
  <si>
    <t>救命救急センターにおける責任者の専任</t>
    <rPh sb="0" eb="2">
      <t>キュウメイ</t>
    </rPh>
    <rPh sb="2" eb="4">
      <t>キュウキュウ</t>
    </rPh>
    <rPh sb="12" eb="15">
      <t>セキニンシャ</t>
    </rPh>
    <rPh sb="16" eb="18">
      <t>センニン</t>
    </rPh>
    <phoneticPr fontId="3"/>
  </si>
  <si>
    <t>理学療法士作業療法士養成施設指導ガイドラインについて</t>
  </si>
  <si>
    <t>平成30年10月5日医政発第1005-1号</t>
  </si>
  <si>
    <t>理学療法士作業療法士
実習指導者講習</t>
  </si>
  <si>
    <t>航空交通管制業務に関する告示</t>
    <phoneticPr fontId="3"/>
  </si>
  <si>
    <t>昭和41年5月20日運輸省告示第149号</t>
  </si>
  <si>
    <t>第百九十九条第二項</t>
  </si>
  <si>
    <t>無線周波数の掲示</t>
    <phoneticPr fontId="3"/>
  </si>
  <si>
    <t>第21条第2項第2号</t>
    <rPh sb="4" eb="5">
      <t>ダイ</t>
    </rPh>
    <rPh sb="6" eb="7">
      <t>コウ</t>
    </rPh>
    <rPh sb="7" eb="8">
      <t>ダイ</t>
    </rPh>
    <rPh sb="9" eb="10">
      <t>ゴウ</t>
    </rPh>
    <phoneticPr fontId="3"/>
  </si>
  <si>
    <t>第八-二 7</t>
    <rPh sb="0" eb="1">
      <t>ダイ</t>
    </rPh>
    <rPh sb="1" eb="2">
      <t>ハチ</t>
    </rPh>
    <rPh sb="3" eb="4">
      <t>ニ</t>
    </rPh>
    <phoneticPr fontId="1"/>
  </si>
  <si>
    <t>救命救急センターにおける医師の専任</t>
    <rPh sb="0" eb="2">
      <t>キュウメイ</t>
    </rPh>
    <rPh sb="2" eb="4">
      <t>キュウキュウ</t>
    </rPh>
    <rPh sb="12" eb="14">
      <t>イシ</t>
    </rPh>
    <rPh sb="15" eb="17">
      <t>センニン</t>
    </rPh>
    <phoneticPr fontId="3"/>
  </si>
  <si>
    <t>理学療法士作業療法士
専任教員養成講習</t>
  </si>
  <si>
    <t>標準貨物自動車利用運送約款</t>
    <phoneticPr fontId="3"/>
  </si>
  <si>
    <t>平成2年11月26日運輸省告示第579号</t>
  </si>
  <si>
    <t>受付日時の掲示</t>
  </si>
  <si>
    <t>標準貨物自動車利用運送約款の改正を行い、「デジタル原則に照らした規制の一括見直しプラン」を踏まえたデジタル技術の活用について（通知）（令和6年8月30日付国自貨第284号）」を発出により、原則、オンライン上で掲示を行う旨の通知を行った。</t>
  </si>
  <si>
    <t>第四号</t>
  </si>
  <si>
    <t>第24条第2号</t>
    <rPh sb="4" eb="5">
      <t>ダイ</t>
    </rPh>
    <rPh sb="6" eb="7">
      <t>ゴウ</t>
    </rPh>
    <phoneticPr fontId="3"/>
  </si>
  <si>
    <t>目視等による一般附属品の外観検査</t>
  </si>
  <si>
    <t>第八-五 3</t>
    <rPh sb="0" eb="1">
      <t>ダイ</t>
    </rPh>
    <rPh sb="1" eb="2">
      <t>ハチ</t>
    </rPh>
    <rPh sb="3" eb="4">
      <t>ゴ</t>
    </rPh>
    <phoneticPr fontId="1"/>
  </si>
  <si>
    <t>貯水槽等飲料水に関する設備の定期点検</t>
    <rPh sb="0" eb="3">
      <t>チョスイソウ</t>
    </rPh>
    <rPh sb="3" eb="4">
      <t>ナド</t>
    </rPh>
    <rPh sb="4" eb="7">
      <t>インリョウスイ</t>
    </rPh>
    <rPh sb="8" eb="9">
      <t>カン</t>
    </rPh>
    <rPh sb="11" eb="13">
      <t>セツビ</t>
    </rPh>
    <rPh sb="14" eb="16">
      <t>テイキ</t>
    </rPh>
    <rPh sb="16" eb="18">
      <t>テンケン</t>
    </rPh>
    <phoneticPr fontId="1"/>
  </si>
  <si>
    <t>第三　四　イ</t>
    <rPh sb="0" eb="1">
      <t>ダイ</t>
    </rPh>
    <rPh sb="1" eb="2">
      <t>サン</t>
    </rPh>
    <rPh sb="3" eb="4">
      <t>ヨン</t>
    </rPh>
    <phoneticPr fontId="3"/>
  </si>
  <si>
    <t>救命救急センターにおける重篤な救急患者の看護に必要な看護師の専任</t>
    <rPh sb="0" eb="2">
      <t>キュウメイ</t>
    </rPh>
    <rPh sb="2" eb="4">
      <t>キュウキュウ</t>
    </rPh>
    <rPh sb="12" eb="14">
      <t>ジュウトク</t>
    </rPh>
    <rPh sb="15" eb="17">
      <t>キュウキュウ</t>
    </rPh>
    <rPh sb="17" eb="19">
      <t>カンジャ</t>
    </rPh>
    <rPh sb="20" eb="22">
      <t>カンゴ</t>
    </rPh>
    <rPh sb="23" eb="25">
      <t>ヒツヨウ</t>
    </rPh>
    <rPh sb="26" eb="29">
      <t>カンゴシ</t>
    </rPh>
    <rPh sb="30" eb="32">
      <t>センニン</t>
    </rPh>
    <phoneticPr fontId="3"/>
  </si>
  <si>
    <t>調理技術指導員講習の実施要領について</t>
  </si>
  <si>
    <t>平成13年3月30日健発第407号</t>
  </si>
  <si>
    <t>別紙
調理技術指導員講習実施要領　３(２)</t>
  </si>
  <si>
    <t>調理技術指導員講習</t>
  </si>
  <si>
    <t>標準貨物自動車利用運送約款</t>
  </si>
  <si>
    <t>運賃等の掲示</t>
    <rPh sb="0" eb="2">
      <t>ウンチン</t>
    </rPh>
    <rPh sb="2" eb="3">
      <t>トウ</t>
    </rPh>
    <phoneticPr fontId="3"/>
  </si>
  <si>
    <t>第五号</t>
  </si>
  <si>
    <t>第25条第1項第2号</t>
    <rPh sb="4" eb="5">
      <t>ダイ</t>
    </rPh>
    <rPh sb="6" eb="7">
      <t>コウ</t>
    </rPh>
    <rPh sb="7" eb="8">
      <t>ダイ</t>
    </rPh>
    <rPh sb="9" eb="10">
      <t>ゴウ</t>
    </rPh>
    <phoneticPr fontId="3"/>
  </si>
  <si>
    <t>目視による一般附属品の気密試験</t>
  </si>
  <si>
    <t>第八-五 4</t>
    <rPh sb="0" eb="1">
      <t>ダイ</t>
    </rPh>
    <rPh sb="1" eb="2">
      <t>ハチ</t>
    </rPh>
    <rPh sb="3" eb="4">
      <t>ゴ</t>
    </rPh>
    <phoneticPr fontId="1"/>
  </si>
  <si>
    <t>小児救急専門病床を設置する救命救急センターにおける小児の救急患者への集中治療に対応する看護師の専任</t>
    <rPh sb="0" eb="2">
      <t>ショウニ</t>
    </rPh>
    <rPh sb="2" eb="4">
      <t>キュウキュウ</t>
    </rPh>
    <rPh sb="4" eb="6">
      <t>センモン</t>
    </rPh>
    <rPh sb="6" eb="8">
      <t>ビョウショウ</t>
    </rPh>
    <rPh sb="9" eb="11">
      <t>セッチ</t>
    </rPh>
    <rPh sb="13" eb="15">
      <t>キュウメイ</t>
    </rPh>
    <rPh sb="15" eb="17">
      <t>キュウキュウ</t>
    </rPh>
    <rPh sb="25" eb="27">
      <t>ショウニ</t>
    </rPh>
    <rPh sb="28" eb="30">
      <t>キュウキュウ</t>
    </rPh>
    <rPh sb="30" eb="32">
      <t>カンジャ</t>
    </rPh>
    <rPh sb="34" eb="36">
      <t>シュウチュウ</t>
    </rPh>
    <rPh sb="36" eb="38">
      <t>チリョウ</t>
    </rPh>
    <rPh sb="39" eb="41">
      <t>タイオウ</t>
    </rPh>
    <rPh sb="43" eb="46">
      <t>カンゴシ</t>
    </rPh>
    <rPh sb="47" eb="49">
      <t>センニン</t>
    </rPh>
    <phoneticPr fontId="3"/>
  </si>
  <si>
    <t>別紙
調理技術指導員講習実施要領３(３)</t>
  </si>
  <si>
    <t>保険料率等の掲示</t>
    <rPh sb="0" eb="2">
      <t>ホケン</t>
    </rPh>
    <rPh sb="2" eb="4">
      <t>リョウリツ</t>
    </rPh>
    <rPh sb="4" eb="5">
      <t>トウ</t>
    </rPh>
    <phoneticPr fontId="3"/>
  </si>
  <si>
    <t>分離通航方式に関する告示</t>
    <phoneticPr fontId="3"/>
  </si>
  <si>
    <t>昭和52年7月14日海上保安庁告示第82号</t>
  </si>
  <si>
    <t>第3号</t>
    <rPh sb="0" eb="1">
      <t>ダイ</t>
    </rPh>
    <rPh sb="2" eb="3">
      <t>ゴウ</t>
    </rPh>
    <phoneticPr fontId="7"/>
  </si>
  <si>
    <t>分離通航方式に係る図面の縦覧</t>
  </si>
  <si>
    <r>
      <t>3-4</t>
    </r>
    <r>
      <rPr>
        <sz val="9"/>
        <rFont val="游ゴシック"/>
        <family val="3"/>
        <charset val="128"/>
        <scheme val="minor"/>
      </rPr>
      <t>注</t>
    </r>
    <rPh sb="3" eb="4">
      <t>チュウ</t>
    </rPh>
    <phoneticPr fontId="7"/>
  </si>
  <si>
    <t>令和5年5月、「分離通航方式に関する告示の一部を改正する告示（海上保安庁告示第21号）」により、分離通航方式に係る図面の縦覧に関する規定を削除した。</t>
    <rPh sb="21" eb="23">
      <t>イチブ</t>
    </rPh>
    <rPh sb="24" eb="26">
      <t>カイセイ</t>
    </rPh>
    <rPh sb="28" eb="30">
      <t>コクジ</t>
    </rPh>
    <rPh sb="31" eb="36">
      <t>カイジョウホアンチョウ</t>
    </rPh>
    <rPh sb="36" eb="38">
      <t>コクジ</t>
    </rPh>
    <rPh sb="38" eb="39">
      <t>ダイ</t>
    </rPh>
    <rPh sb="41" eb="42">
      <t>ゴウ</t>
    </rPh>
    <rPh sb="63" eb="64">
      <t>カン</t>
    </rPh>
    <rPh sb="66" eb="68">
      <t>キテイ</t>
    </rPh>
    <rPh sb="69" eb="71">
      <t>サクジョ</t>
    </rPh>
    <phoneticPr fontId="3"/>
  </si>
  <si>
    <t>第26条第1項第2号</t>
    <rPh sb="4" eb="5">
      <t>ダイ</t>
    </rPh>
    <rPh sb="6" eb="7">
      <t>コウ</t>
    </rPh>
    <rPh sb="7" eb="8">
      <t>ダイ</t>
    </rPh>
    <rPh sb="9" eb="10">
      <t>ゴウ</t>
    </rPh>
    <phoneticPr fontId="3"/>
  </si>
  <si>
    <t>目視によるバルブの固定状態の点検</t>
  </si>
  <si>
    <t>第八-五 5</t>
    <rPh sb="0" eb="1">
      <t>ダイ</t>
    </rPh>
    <rPh sb="1" eb="2">
      <t>ハチ</t>
    </rPh>
    <rPh sb="3" eb="4">
      <t>ゴ</t>
    </rPh>
    <phoneticPr fontId="1"/>
  </si>
  <si>
    <t>へき地保健医療対策事業について</t>
    <phoneticPr fontId="3"/>
  </si>
  <si>
    <t>平成13年5月16日医政発第529号</t>
  </si>
  <si>
    <t>一（三）</t>
    <rPh sb="0" eb="1">
      <t>イチ</t>
    </rPh>
    <rPh sb="2" eb="3">
      <t>サン</t>
    </rPh>
    <phoneticPr fontId="3"/>
  </si>
  <si>
    <t>へき地医療支援機構における担当者の専任</t>
    <rPh sb="2" eb="3">
      <t>チ</t>
    </rPh>
    <rPh sb="3" eb="5">
      <t>イリョウ</t>
    </rPh>
    <rPh sb="5" eb="7">
      <t>シエン</t>
    </rPh>
    <rPh sb="7" eb="9">
      <t>キコウ</t>
    </rPh>
    <rPh sb="13" eb="16">
      <t>タントウシャ</t>
    </rPh>
    <rPh sb="17" eb="19">
      <t>センニン</t>
    </rPh>
    <phoneticPr fontId="3"/>
  </si>
  <si>
    <t>別紙
調理技術指導員講習実施要領３(４)</t>
  </si>
  <si>
    <t>標準貨物自動車利用運送（引越）約款</t>
  </si>
  <si>
    <t>平成2年11月26日運輸省告示第580号</t>
  </si>
  <si>
    <t>標準貨物自動車利用運送（引越）約款の改正を行い、「デジタル原則に照らした規制の一括見直しプラン」を踏まえたデジタル技術の活用について（通知）（令和6年8月30日付国自貨第284号）」を発出し、原則、オンライン上で掲示を行う旨の通知を行った。</t>
  </si>
  <si>
    <t>標準国際利用航空運送約款</t>
    <phoneticPr fontId="3"/>
  </si>
  <si>
    <t>平成2年12月1日運輸省告示第594号</t>
  </si>
  <si>
    <t>第三十五条</t>
  </si>
  <si>
    <t>標準国際利用航空運送約款の閲覧</t>
  </si>
  <si>
    <t>「「デジタル原則に照らした規制の一括見直しプラン」を踏まえたデジタル技術の活用について（通知）（令和6年8月30日付国自貨第284号）」を発出し、原則、オンライン上で掲示を行う旨の通知を行った。</t>
    <rPh sb="48" eb="50">
      <t>レイワ</t>
    </rPh>
    <rPh sb="51" eb="52">
      <t>ネン</t>
    </rPh>
    <rPh sb="53" eb="54">
      <t>ガツ</t>
    </rPh>
    <rPh sb="56" eb="57">
      <t>ニチ</t>
    </rPh>
    <rPh sb="57" eb="58">
      <t>ツキ</t>
    </rPh>
    <rPh sb="93" eb="94">
      <t>オコナ</t>
    </rPh>
    <phoneticPr fontId="3"/>
  </si>
  <si>
    <t>第27条</t>
  </si>
  <si>
    <t>令和６年１月、「デジタル原則を踏まえた高圧ガス保安法令の運用に係る解釈の明確化について」を経産省HPに公開し、目視による調査、巡視及び点検については、これらの条項の規定上、ドローンによる遠隔監視技術の活用やAIによる診断など、デジタル技術の活用を妨げるものではない旨を明確化した。</t>
  </si>
  <si>
    <t>第八-五 6</t>
    <rPh sb="0" eb="1">
      <t>ダイ</t>
    </rPh>
    <rPh sb="1" eb="2">
      <t>ハチ</t>
    </rPh>
    <rPh sb="3" eb="4">
      <t>ゴ</t>
    </rPh>
    <phoneticPr fontId="1"/>
  </si>
  <si>
    <t>理学療法士作業療法士養成施設における教員の専任</t>
    <rPh sb="18" eb="20">
      <t>キョウイン</t>
    </rPh>
    <rPh sb="21" eb="23">
      <t>センニン</t>
    </rPh>
    <phoneticPr fontId="3"/>
  </si>
  <si>
    <t>令和５年12月28日、厚生労働省ＨＰ（https://www.mhlw.go.jp/stf/newpage_37195.html）において規制の明確化を行った。</t>
  </si>
  <si>
    <t>別紙
調理技術指導員講習実施要領３(５)</t>
  </si>
  <si>
    <t>運賃等の掲示</t>
    <phoneticPr fontId="3"/>
  </si>
  <si>
    <t>下水道処理施設維持管理業者登録簿等の閲覧</t>
  </si>
  <si>
    <t>権限委任により実際に閲覧事務を実施している地方支分部局のHPにデジタル対応が可能であることを記載し明確化した。
https://www.hkd.mlit.go.jp/ky/jg/tosijyu/u23dsn0000000sl9.html
https://www.ktr.mlit.go.jp/city_park/chiiki/city_park_chiiki00000109.html
https://www.hrr.mlit.go.jp/kensei/tetsuduki/gesuidou-syori.html
https://www.cbr.mlit.go.jp/kensei/build_town/gesui_touroku.html
https://www.kkr.mlit.go.jp/kensei/town/gesui/gesuitouroku.html
https://www.cgr.mlit.go.jp/kensei/tetsuduki/seido_gesui/kensetu05.html
https://www.skr.mlit.go.jp/kensei/sangyou/04_sonota/index.html#son01　
https://www.ogb.go.jp/kaiken/matidukuri/005672</t>
    <phoneticPr fontId="3"/>
  </si>
  <si>
    <t>第28条第1項</t>
    <rPh sb="4" eb="5">
      <t>ダイ</t>
    </rPh>
    <rPh sb="6" eb="7">
      <t>コウ</t>
    </rPh>
    <phoneticPr fontId="3"/>
  </si>
  <si>
    <t>目視による附属品等の漏えい試験</t>
  </si>
  <si>
    <t>第八-五 8</t>
    <rPh sb="0" eb="1">
      <t>ダイ</t>
    </rPh>
    <rPh sb="1" eb="2">
      <t>ハチ</t>
    </rPh>
    <rPh sb="3" eb="4">
      <t>ゴ</t>
    </rPh>
    <phoneticPr fontId="1"/>
  </si>
  <si>
    <t>理学療法士作業療法士養成施設指導ガイドラインについて</t>
    <phoneticPr fontId="3"/>
  </si>
  <si>
    <t>クリーニング師の研修及び業務従事者に対する講習の指定基準の改正について</t>
  </si>
  <si>
    <t>平成4年3月19日衛指第43号</t>
  </si>
  <si>
    <t>１　第一型研修・講習の実施について
(１)</t>
  </si>
  <si>
    <t>クリーニング師の研修及び業務従事者に対する講習</t>
  </si>
  <si>
    <t>「デジタル臨時行政調査会の「デジタル原則」への理容師法等における対応について」（令和６年６月26日健生衛発0626第１号厚生労働省健康・生活衛生局生活衛生課長通知）の発出により、クリーニング師の研修に係る講習会受講の申込み等の一連の業務について、適切に事務を行うことができる場合は、デジタル技術を活用した方法により行うことも可能であることを通知上明確化する趣旨の見直しを行った。</t>
  </si>
  <si>
    <t>標準鉄道利用運送約款</t>
  </si>
  <si>
    <t>平成2年11月29日運輸省告示第588号</t>
  </si>
  <si>
    <t>標準鉄道利用運送約款の改正を行い、「デジタル原則に照らした規制の一括見直しプラン」を踏まえたデジタル技術の活用について（通知）（令和6年8月30日付国自貨第284号）」を発出し、原則、オンライン上で掲示を行う旨の通知を行った。</t>
  </si>
  <si>
    <t>大津市歴史的風土保存区域の指定</t>
    <phoneticPr fontId="3"/>
  </si>
  <si>
    <t>平成16年6月15日国土交通省告示第659号</t>
  </si>
  <si>
    <t>大津市歴史的風土保存区域を表示する図面の縦覧</t>
  </si>
  <si>
    <t>第28条第2項第1号</t>
    <rPh sb="4" eb="5">
      <t>ダイ</t>
    </rPh>
    <rPh sb="6" eb="7">
      <t>コウ</t>
    </rPh>
    <rPh sb="7" eb="8">
      <t>ダイ</t>
    </rPh>
    <rPh sb="9" eb="10">
      <t>ゴウ</t>
    </rPh>
    <phoneticPr fontId="3"/>
  </si>
  <si>
    <t>第八-五 9</t>
    <rPh sb="0" eb="1">
      <t>ダイ</t>
    </rPh>
    <rPh sb="1" eb="2">
      <t>ハチ</t>
    </rPh>
    <rPh sb="3" eb="4">
      <t>ゴ</t>
    </rPh>
    <phoneticPr fontId="1"/>
  </si>
  <si>
    <t>理学療法士作業療法士養成施設における実習調整者の専任</t>
    <rPh sb="18" eb="20">
      <t>ジッシュウ</t>
    </rPh>
    <rPh sb="20" eb="22">
      <t>チョウセイ</t>
    </rPh>
    <rPh sb="22" eb="23">
      <t>シャ</t>
    </rPh>
    <rPh sb="24" eb="26">
      <t>センニン</t>
    </rPh>
    <phoneticPr fontId="3"/>
  </si>
  <si>
    <t>防錆剤管理責任者の資格について</t>
  </si>
  <si>
    <t>平成14年3月26日健衛発第326002号</t>
  </si>
  <si>
    <t>記
2</t>
  </si>
  <si>
    <t>防錆剤管理責任者講習</t>
    <rPh sb="8" eb="10">
      <t>コウシュウ</t>
    </rPh>
    <phoneticPr fontId="17"/>
  </si>
  <si>
    <t>令和5年12月28日付け生活衛生課長通知（健生衛発1228第５号）により、「デジタル技術を活用することが効果的かつ適切である場合には、例えば、オンライン会議システム等を活用したオンライン方式による手段も含まれるものとする。」として、通知した。</t>
  </si>
  <si>
    <t>公共工事に関する調査及び設計等の品質確保に資する技術者資格登録規程</t>
    <phoneticPr fontId="3"/>
  </si>
  <si>
    <t>平成26年11月28日国土交通省告示第1107号</t>
  </si>
  <si>
    <t>財務諸表等の閲覧</t>
  </si>
  <si>
    <t>2-3①
2-3③</t>
  </si>
  <si>
    <t>　令和5年10月、「公共工事に関する調査及び設計等の品質確保に資する技術者資格登録規程」（改正 令和5年10月4日国土交通省告示第1009号）、登録申請の手引き及び登録更新の手引きの改正により、閲覧等対象情報の保存、閲覧等の申請等プロセス、閲覧等の一連のプロセスをデジタル原則に適合する手段によることが原則であることを通知上明確化する趣旨の見直しを行った。</t>
    <rPh sb="1" eb="3">
      <t>レイワ</t>
    </rPh>
    <rPh sb="4" eb="5">
      <t>ネン</t>
    </rPh>
    <rPh sb="7" eb="8">
      <t>ガツ</t>
    </rPh>
    <rPh sb="45" eb="47">
      <t>カイセイ</t>
    </rPh>
    <rPh sb="48" eb="50">
      <t>レイワ</t>
    </rPh>
    <rPh sb="51" eb="52">
      <t>ネン</t>
    </rPh>
    <rPh sb="54" eb="55">
      <t>ガツ</t>
    </rPh>
    <rPh sb="64" eb="65">
      <t>ダイ</t>
    </rPh>
    <rPh sb="69" eb="70">
      <t>ゴウ</t>
    </rPh>
    <rPh sb="72" eb="74">
      <t>トウロク</t>
    </rPh>
    <rPh sb="74" eb="76">
      <t>シンセイ</t>
    </rPh>
    <rPh sb="77" eb="79">
      <t>テビ</t>
    </rPh>
    <rPh sb="80" eb="81">
      <t>オヨ</t>
    </rPh>
    <rPh sb="82" eb="84">
      <t>トウロク</t>
    </rPh>
    <rPh sb="84" eb="86">
      <t>コウシン</t>
    </rPh>
    <rPh sb="87" eb="89">
      <t>テビ</t>
    </rPh>
    <rPh sb="91" eb="93">
      <t>カイセイ</t>
    </rPh>
    <phoneticPr fontId="3"/>
  </si>
  <si>
    <t>第28条の3</t>
  </si>
  <si>
    <t>第八-六 1</t>
    <rPh sb="0" eb="1">
      <t>ダイ</t>
    </rPh>
    <rPh sb="1" eb="2">
      <t>ハチ</t>
    </rPh>
    <rPh sb="3" eb="4">
      <t>ロク</t>
    </rPh>
    <phoneticPr fontId="1"/>
  </si>
  <si>
    <t>雑用水槽等の雑用水に関する設備の定期点検</t>
    <rPh sb="0" eb="2">
      <t>ザツヨウ</t>
    </rPh>
    <rPh sb="2" eb="4">
      <t>スイソウ</t>
    </rPh>
    <rPh sb="4" eb="5">
      <t>ナド</t>
    </rPh>
    <rPh sb="6" eb="9">
      <t>ザツヨウスイ</t>
    </rPh>
    <rPh sb="10" eb="11">
      <t>カン</t>
    </rPh>
    <rPh sb="13" eb="15">
      <t>セツビ</t>
    </rPh>
    <rPh sb="16" eb="18">
      <t>テイキ</t>
    </rPh>
    <rPh sb="18" eb="20">
      <t>テンケン</t>
    </rPh>
    <phoneticPr fontId="1"/>
  </si>
  <si>
    <t>理学療法士作業療法士養成施設における事務職員の専任</t>
    <rPh sb="18" eb="20">
      <t>ジム</t>
    </rPh>
    <rPh sb="20" eb="22">
      <t>ショクイン</t>
    </rPh>
    <rPh sb="23" eb="25">
      <t>センニン</t>
    </rPh>
    <phoneticPr fontId="3"/>
  </si>
  <si>
    <t>記
2(2)</t>
  </si>
  <si>
    <t>料金の掲示</t>
    <rPh sb="0" eb="2">
      <t>リョウキン</t>
    </rPh>
    <phoneticPr fontId="3"/>
  </si>
  <si>
    <t>道路運送車両の保安基準の細目を定める告示</t>
  </si>
  <si>
    <t>平成14年7月15日国土交通省告示第619号</t>
  </si>
  <si>
    <t>別表</t>
  </si>
  <si>
    <t>ガソリン・LPG等を燃料とする重量車用車速変換プログラムの閲覧</t>
  </si>
  <si>
    <t>既存住宅状況調査方法基準</t>
    <rPh sb="0" eb="2">
      <t>キソン</t>
    </rPh>
    <rPh sb="2" eb="4">
      <t>ジュウタク</t>
    </rPh>
    <rPh sb="4" eb="6">
      <t>ジョウキョウ</t>
    </rPh>
    <rPh sb="6" eb="8">
      <t>チョウサ</t>
    </rPh>
    <rPh sb="8" eb="10">
      <t>ホウホウ</t>
    </rPh>
    <rPh sb="10" eb="12">
      <t>キジュン</t>
    </rPh>
    <phoneticPr fontId="3"/>
  </si>
  <si>
    <t>平成29年2月3日国土交通省告示第82号</t>
    <rPh sb="4" eb="5">
      <t>ネン</t>
    </rPh>
    <rPh sb="6" eb="7">
      <t>ガツ</t>
    </rPh>
    <rPh sb="8" eb="9">
      <t>ニチ</t>
    </rPh>
    <rPh sb="9" eb="14">
      <t>コクドコウツウショウ</t>
    </rPh>
    <rPh sb="14" eb="16">
      <t>コクジ</t>
    </rPh>
    <rPh sb="16" eb="17">
      <t>ダイ</t>
    </rPh>
    <rPh sb="19" eb="20">
      <t>ゴウ</t>
    </rPh>
    <phoneticPr fontId="3"/>
  </si>
  <si>
    <t>第5～10条(は)</t>
    <rPh sb="0" eb="1">
      <t>ダイ</t>
    </rPh>
    <rPh sb="5" eb="6">
      <t>ジョウ</t>
    </rPh>
    <phoneticPr fontId="3"/>
  </si>
  <si>
    <t>目視等による調査</t>
  </si>
  <si>
    <t>既存住宅状況調査方法基準（平成29年国土交通省告示第82号）の改正（令和５年１月公布、同年４月施行）により、デジタル技術を活用した方法による調査を可能とした。</t>
  </si>
  <si>
    <t>第八-六 2</t>
    <rPh sb="0" eb="1">
      <t>ダイ</t>
    </rPh>
    <rPh sb="1" eb="2">
      <t>ハチ</t>
    </rPh>
    <rPh sb="3" eb="4">
      <t>ロク</t>
    </rPh>
    <phoneticPr fontId="1"/>
  </si>
  <si>
    <t>看護婦等の人材確保の促進に関する法律について</t>
  </si>
  <si>
    <t>平成4年6月26日発健第81号</t>
  </si>
  <si>
    <t>第三　10</t>
    <rPh sb="0" eb="1">
      <t>ダイ</t>
    </rPh>
    <rPh sb="1" eb="2">
      <t>サン</t>
    </rPh>
    <phoneticPr fontId="3"/>
  </si>
  <si>
    <t>病院における看護婦等確保推進者の常駐</t>
    <rPh sb="0" eb="2">
      <t>ビョウイン</t>
    </rPh>
    <rPh sb="6" eb="9">
      <t>カンゴフ</t>
    </rPh>
    <rPh sb="9" eb="10">
      <t>トウ</t>
    </rPh>
    <rPh sb="10" eb="12">
      <t>カクホ</t>
    </rPh>
    <rPh sb="12" eb="15">
      <t>スイシンシャ</t>
    </rPh>
    <rPh sb="16" eb="18">
      <t>ジョウチュウ</t>
    </rPh>
    <phoneticPr fontId="3"/>
  </si>
  <si>
    <t>労働大臣の指定する講習の実施について</t>
  </si>
  <si>
    <t>昭和54年4月13日訓発第76号</t>
  </si>
  <si>
    <t>頭書き</t>
    <rPh sb="0" eb="2">
      <t>アタマガ</t>
    </rPh>
    <phoneticPr fontId="3"/>
  </si>
  <si>
    <t>職業訓練指導員講習
（４８時間講習）</t>
  </si>
  <si>
    <t>令和５年11月、「厚生労働大臣の指定する講習の実施について」（令和５年11月2日付け開発1102第1号）の通達において、職業訓練指導員講習（厚生労働大臣の指定する講習）を、デジタルでも実施可能となるように見直して実施要領を新たに定めた。（通達の施行に伴い、見直し対象の通達はは廃止した。）</t>
    <phoneticPr fontId="3"/>
  </si>
  <si>
    <t>標準鉄道利用運送約款の改正を行い、「デジタル原則に照らした規制の一括見直しプラン」を踏まえたデジタル技術の活用について（通知）（令和6年8月30日付国自貨第284号）」を発出し、原則、オンライン上で掲示を行う旨の通知を行った。</t>
    <phoneticPr fontId="3"/>
  </si>
  <si>
    <t>自動車登録ファイルの登録事項及び検査記録事項、軽自動車検査ファイルの検査記録事項並びに二輪自動車検査ファイルの検査記録事項に係る略号に関する告示</t>
    <phoneticPr fontId="3"/>
  </si>
  <si>
    <t>平成16年12月20日国土交通省告示第1600号</t>
  </si>
  <si>
    <t>自動車登録ファイルの登録事項及び検査記録事項等に係る数字番号の縦覧</t>
  </si>
  <si>
    <t>令和5年12月、自動車登録ファイルの登録事項及び検査記録事項等に係る数字番号について、国土交通省のウェブサイトに掲載して公衆の閲覧に供することを明確化するため告示を改正し、その旨を官報に掲載した。</t>
    <rPh sb="0" eb="2">
      <t>レイワ</t>
    </rPh>
    <rPh sb="3" eb="4">
      <t>ネン</t>
    </rPh>
    <rPh sb="6" eb="7">
      <t>ツキ</t>
    </rPh>
    <rPh sb="79" eb="81">
      <t>コクジ</t>
    </rPh>
    <rPh sb="82" eb="84">
      <t>カイセイ</t>
    </rPh>
    <rPh sb="88" eb="89">
      <t>ムネ</t>
    </rPh>
    <rPh sb="90" eb="92">
      <t>カンポウ</t>
    </rPh>
    <rPh sb="93" eb="95">
      <t>ケイサイ</t>
    </rPh>
    <phoneticPr fontId="3"/>
  </si>
  <si>
    <t>建築設備（昇降機を除く。）の定期検査報告における検査及び定期点検における点検の項目、事項、方法及び結果の判定基準並びに検査結果表を定める件</t>
    <phoneticPr fontId="3"/>
  </si>
  <si>
    <t>平成20年3月10日国土交通省告示第285号</t>
  </si>
  <si>
    <t>別表第1～4</t>
    <rPh sb="0" eb="2">
      <t>ベッピョウ</t>
    </rPh>
    <rPh sb="2" eb="3">
      <t>ダイ</t>
    </rPh>
    <phoneticPr fontId="3"/>
  </si>
  <si>
    <t>目視等による検査</t>
  </si>
  <si>
    <t>令和６年６月28日付事務連絡「建築物の定期調査報告における調査及び定期点検における点検の項目、方法及び結果の判定基準並びに調査結果表を定める件等の一部を改正する告示について（周知）」の発出により、目視以外による調査・検査を可能とした。</t>
    <rPh sb="10" eb="14">
      <t>ジムレンラク</t>
    </rPh>
    <rPh sb="92" eb="94">
      <t>ハッシュツ</t>
    </rPh>
    <rPh sb="105" eb="107">
      <t>チョウサ</t>
    </rPh>
    <rPh sb="108" eb="110">
      <t>ケンサ</t>
    </rPh>
    <rPh sb="111" eb="113">
      <t>カノウ</t>
    </rPh>
    <phoneticPr fontId="3"/>
  </si>
  <si>
    <t>第八-六 3</t>
    <rPh sb="0" eb="1">
      <t>ダイ</t>
    </rPh>
    <rPh sb="1" eb="2">
      <t>ハチ</t>
    </rPh>
    <rPh sb="3" eb="4">
      <t>ロク</t>
    </rPh>
    <phoneticPr fontId="1"/>
  </si>
  <si>
    <t>へき地保健医療対策事業について</t>
  </si>
  <si>
    <t>四（四）</t>
    <rPh sb="0" eb="1">
      <t>ヨン</t>
    </rPh>
    <rPh sb="2" eb="3">
      <t>ヨン</t>
    </rPh>
    <phoneticPr fontId="3"/>
  </si>
  <si>
    <t>へき地保健指導所における保健師の常駐</t>
    <rPh sb="2" eb="3">
      <t>チ</t>
    </rPh>
    <rPh sb="3" eb="5">
      <t>ホケン</t>
    </rPh>
    <rPh sb="5" eb="7">
      <t>シドウ</t>
    </rPh>
    <rPh sb="7" eb="8">
      <t>ジョ</t>
    </rPh>
    <rPh sb="12" eb="15">
      <t>ホケンシ</t>
    </rPh>
    <rPh sb="16" eb="18">
      <t>ジョウチュウ</t>
    </rPh>
    <phoneticPr fontId="3"/>
  </si>
  <si>
    <t>令和５年12月、厚生労働省ホームページ（URL：https://www.mhlw.go.jp/stf/newpage_37195.html）において、原則として勤務時間中に在席していることであり、例外的に勤務時間中に当該へき地保健指導所を離れることを妨げるものではない旨を明示した。</t>
    <phoneticPr fontId="1"/>
  </si>
  <si>
    <t>相談支援従事者研修事業の実施について</t>
  </si>
  <si>
    <t>平成18年4月21日障発第421001号</t>
  </si>
  <si>
    <t>頭書き</t>
    <rPh sb="0" eb="1">
      <t>アタマ</t>
    </rPh>
    <rPh sb="1" eb="2">
      <t>ガ</t>
    </rPh>
    <phoneticPr fontId="3"/>
  </si>
  <si>
    <t>障害者ケアマネジメントの従事者に対する研修等</t>
  </si>
  <si>
    <t>標準貨物自動車運送約款</t>
  </si>
  <si>
    <t>平成2年11月22日運輸省告示第575号</t>
  </si>
  <si>
    <t>第十条第三項</t>
  </si>
  <si>
    <t>2-4①②</t>
  </si>
  <si>
    <t>標準貨物自動車運送約款の改正（標準貨物自動車運送 約款等の一部を改正する告示（令和６年６月１日施 行））により、店頭に掲示又はウェブサイトに公表する 旨の見直しを行った。 事業者が自社のウェブサイトを保有している場合につい ては、ウェブサイト上での掲載が推奨される旨の事務連 絡を地方運輸局及び関係業界団体宛に発出し、周知を 行った。</t>
  </si>
  <si>
    <t>特殊貨物を収納する海上コンテナの質量の確定方法等を定める告示</t>
    <phoneticPr fontId="3"/>
  </si>
  <si>
    <t>平成28年4月28日国土交通省告示第720号</t>
  </si>
  <si>
    <t>第七条</t>
  </si>
  <si>
    <t>登録確定事業者登録簿の縦覧</t>
  </si>
  <si>
    <t>建築物の基礎、主要構造部等に使用する建築材料並びにこれらの建築材料が適合すべき日本産業規格又は日本農林規格及び品質に関する技術的基準を定める件</t>
    <phoneticPr fontId="3"/>
  </si>
  <si>
    <t>平成12年5月31日建設省告示第1446号</t>
  </si>
  <si>
    <t>別表第2 第1第14号5(は)5</t>
    <phoneticPr fontId="3"/>
  </si>
  <si>
    <t>目視による測定</t>
  </si>
  <si>
    <t>令和５年12月、当該告示の改正及び「建築材料の測定方法等のデジタル技術活用について（通知）」（令和５年12月27日付国住参建第3079号）の発出により、デジタル技術を活用することを許容する旨を明示した。</t>
  </si>
  <si>
    <t>第八-六 4</t>
    <rPh sb="0" eb="1">
      <t>ダイ</t>
    </rPh>
    <rPh sb="1" eb="2">
      <t>ハチ</t>
    </rPh>
    <rPh sb="3" eb="4">
      <t>ロク</t>
    </rPh>
    <phoneticPr fontId="1"/>
  </si>
  <si>
    <t>第二　四（三）</t>
    <rPh sb="0" eb="1">
      <t>ダイ</t>
    </rPh>
    <rPh sb="1" eb="2">
      <t>ニ</t>
    </rPh>
    <rPh sb="3" eb="4">
      <t>ヨン</t>
    </rPh>
    <rPh sb="5" eb="6">
      <t>サン</t>
    </rPh>
    <phoneticPr fontId="3"/>
  </si>
  <si>
    <t>小児医療拠点病院における小児科医師等の常駐</t>
    <rPh sb="0" eb="2">
      <t>ショウニ</t>
    </rPh>
    <rPh sb="2" eb="4">
      <t>イリョウ</t>
    </rPh>
    <rPh sb="4" eb="6">
      <t>キョテン</t>
    </rPh>
    <rPh sb="6" eb="8">
      <t>ビョウイン</t>
    </rPh>
    <rPh sb="12" eb="15">
      <t>ショウニカ</t>
    </rPh>
    <rPh sb="15" eb="17">
      <t>イシ</t>
    </rPh>
    <rPh sb="17" eb="18">
      <t>トウ</t>
    </rPh>
    <rPh sb="19" eb="21">
      <t>ジョウチュウ</t>
    </rPh>
    <phoneticPr fontId="3"/>
  </si>
  <si>
    <t>居宅介護職員初任者研修等について</t>
  </si>
  <si>
    <t>平成19年1月30日障発第130001号</t>
  </si>
  <si>
    <t>第1　居宅介護職員初任者研修等について
1　居宅介護職員初任者研修等の課程</t>
  </si>
  <si>
    <t>居宅介護職員初任者研修</t>
  </si>
  <si>
    <t>標準貨物自動車運送約款の改正（標準貨物自動車運送 約款等の一部を改正する告示（令和６年６月１日施 行））により、店頭に掲示又はウェブサイトに公表する 旨の見直しを行った。 事業者が自社のウェブサイトを保有している場合につい ては、ウェブサイト上での掲載が推奨される旨の事務連 絡を地方運輸局及び関係業界団体宛に発出し、周知を行った。</t>
    <phoneticPr fontId="3"/>
  </si>
  <si>
    <t>昼間障害標識を設置しなければならない架空線を定める告示</t>
    <phoneticPr fontId="3"/>
  </si>
  <si>
    <t>平成17年12月26日国土交通省告示第1478号</t>
  </si>
  <si>
    <t>昼間障害標識に係る区域の縦覧</t>
  </si>
  <si>
    <t>2-4①</t>
  </si>
  <si>
    <t>令和５年12月、「昼間障害標識を設置しなければならない架空線を定める告示」（平成17年国土交通省告示第1478号）の改正により、東京航空局及び大阪航空局に備え置いて縦覧に供していた図面を、インターネットの利用によりデジタルデータで公表することとした。</t>
  </si>
  <si>
    <t>建築物の基礎、主要構造部等に使用する建築材料並びにこれらの建築材料が適合すべき日本産業規格又は日本農林規格及び品質に関する技術的基準を定める件</t>
  </si>
  <si>
    <t>別表第2 第1第15号2(は)2へ</t>
    <phoneticPr fontId="3"/>
  </si>
  <si>
    <t>目視等による測定</t>
  </si>
  <si>
    <t>第八-六 5</t>
    <rPh sb="0" eb="1">
      <t>ダイ</t>
    </rPh>
    <rPh sb="1" eb="2">
      <t>ハチ</t>
    </rPh>
    <rPh sb="3" eb="4">
      <t>ロク</t>
    </rPh>
    <phoneticPr fontId="1"/>
  </si>
  <si>
    <t>第五　四（二）</t>
    <rPh sb="0" eb="1">
      <t>ダイ</t>
    </rPh>
    <rPh sb="1" eb="2">
      <t>ゴ</t>
    </rPh>
    <rPh sb="3" eb="4">
      <t>ヨン</t>
    </rPh>
    <rPh sb="5" eb="6">
      <t>ニ</t>
    </rPh>
    <phoneticPr fontId="3"/>
  </si>
  <si>
    <t>小児集中治療室（小児救命救急センター）における医師等の常駐</t>
    <rPh sb="0" eb="2">
      <t>ショウニ</t>
    </rPh>
    <rPh sb="2" eb="4">
      <t>シュウチュウ</t>
    </rPh>
    <rPh sb="4" eb="7">
      <t>チリョウシツ</t>
    </rPh>
    <rPh sb="8" eb="10">
      <t>ショウニ</t>
    </rPh>
    <rPh sb="10" eb="12">
      <t>キュウメイ</t>
    </rPh>
    <rPh sb="12" eb="14">
      <t>キュウキュウ</t>
    </rPh>
    <rPh sb="23" eb="25">
      <t>イシ</t>
    </rPh>
    <rPh sb="25" eb="26">
      <t>トウ</t>
    </rPh>
    <rPh sb="27" eb="29">
      <t>ジョウチュウ</t>
    </rPh>
    <phoneticPr fontId="3"/>
  </si>
  <si>
    <t>看護教員に関する講習会の実施要領について</t>
  </si>
  <si>
    <t>平成22年4月5日医政発第405003号</t>
  </si>
  <si>
    <t>[別添]
看護教員に関する講習会の実施要領</t>
  </si>
  <si>
    <t>看護教員に関する講習</t>
  </si>
  <si>
    <t>自動車排出ガスの量の許容限度</t>
  </si>
  <si>
    <t>昭和49年1月21日環境庁告示第1号</t>
  </si>
  <si>
    <t>環境省</t>
  </si>
  <si>
    <t>別表第一</t>
  </si>
  <si>
    <t>ガソリン重量車用車速変換プログラムの閲覧</t>
  </si>
  <si>
    <t>別表第2 第1第15号6(は)6</t>
    <phoneticPr fontId="3"/>
  </si>
  <si>
    <t>第八-六 6</t>
    <rPh sb="0" eb="1">
      <t>ダイ</t>
    </rPh>
    <rPh sb="1" eb="2">
      <t>ハチ</t>
    </rPh>
    <rPh sb="3" eb="4">
      <t>ロク</t>
    </rPh>
    <phoneticPr fontId="1"/>
  </si>
  <si>
    <t>（別記1―10）
地域活動支援センター機能強化事業実施要領
3　事業内容
⑵　職員配置
ア　地域活動支援センターⅠ型</t>
  </si>
  <si>
    <t>地域活動支援センター（Ⅰ型）における職員の専任</t>
    <rPh sb="18" eb="20">
      <t>ショクイン</t>
    </rPh>
    <rPh sb="21" eb="23">
      <t>センニン</t>
    </rPh>
    <phoneticPr fontId="3"/>
  </si>
  <si>
    <t>令和５年３月31日に実施要綱を見直し、地域生活支援センター機能強化事業の実施する場合の基礎的事業による配置職員の専任規定について、デジタル技術等を活用して業務効率化を行いう等により業務に支障のない場合は兼務が可能であることを明確化した。</t>
    <phoneticPr fontId="3"/>
  </si>
  <si>
    <t>はり師及びきゅう師養成施設指導ガイドラインについて</t>
  </si>
  <si>
    <t>平成27年3月31日医政発第331034号</t>
  </si>
  <si>
    <t>〔別紙〕
はり師及びきゅう師養成施設指導ガイドライン
9　実習に関する事項
(4)　施術所は、次の要件を満たしていること。</t>
  </si>
  <si>
    <t>臨床実習指導者講習</t>
  </si>
  <si>
    <t xml:space="preserve">2-1① 
2-1② </t>
  </si>
  <si>
    <t>標準宅配便運送約款</t>
  </si>
  <si>
    <t>平成2年11月22日運輸省告示第576号</t>
  </si>
  <si>
    <t>標準宅配便運送約款の改正（標準貨物自動車運送約款 等の一部を改正する告示（令和６年６月１日施行）） により、店頭に掲示又はウェブサイトに公表する旨の見 直しを行った。 事業者が自社のウェブサイトを保有している場合につい ては、ウェブサイト上での掲載が推奨される旨の事務連 絡を地方運輸局及び関係業界団体宛に発出し、周知を 行った。</t>
  </si>
  <si>
    <t>石綿含有一般廃棄物等に係る無害化処理の内容等の基準等</t>
    <phoneticPr fontId="3"/>
  </si>
  <si>
    <t>平成18年7月26日環境省告示第99号</t>
  </si>
  <si>
    <t>石綿含有一般廃棄物等の無害化処理に係る記録の閲覧</t>
  </si>
  <si>
    <t>令和６年２月、「環境省の所管する法令に係る民間事業者等が行う書面の保存等における情報通信の技術の利用に関する法律施行規則等の一部を改正する省令」（令和６年環境省令第６号）により、民間事業者等（民間事業者等が行う書面の保存等における情報通信の技術の利用に関する法律第２条第１号の民間事業者等をいう。）は、書面の縦覧等に代えて当該書面に係る電磁的記録に記録されている事項又は当該事項を記載した書類の縦覧等を行うことができることとした。</t>
    <phoneticPr fontId="3"/>
  </si>
  <si>
    <t>別表第2 第1第17号8(は)8</t>
    <phoneticPr fontId="3"/>
  </si>
  <si>
    <t>第八-六 7</t>
    <rPh sb="0" eb="1">
      <t>ダイ</t>
    </rPh>
    <rPh sb="1" eb="2">
      <t>ハチ</t>
    </rPh>
    <rPh sb="3" eb="4">
      <t>ロク</t>
    </rPh>
    <phoneticPr fontId="1"/>
  </si>
  <si>
    <t>地域生活支援事業等の実施について</t>
  </si>
  <si>
    <t>（別記1―10）
地域活動支援センター機能強化事業実施要領
3　事業内容
⑵　職員配置
イ　地域活動支援センターⅡ型</t>
  </si>
  <si>
    <t>地域活動支援センター（Ⅱ型）における職員の専任</t>
    <rPh sb="18" eb="20">
      <t>ショクイン</t>
    </rPh>
    <rPh sb="21" eb="23">
      <t>センニン</t>
    </rPh>
    <phoneticPr fontId="3"/>
  </si>
  <si>
    <t>あん摩マッサージ指圧師に係る養成施設指導要領について</t>
  </si>
  <si>
    <t>平成27年3月31日医政発第331035号</t>
  </si>
  <si>
    <t>〔別紙〕
あん摩マッサージ指圧師、はり師及びきゅう師養成施設指導要領
9　実習に関する事項
(4)　施術所は、次の要件を満たしていること。</t>
  </si>
  <si>
    <t>あはき師臨床実習指導者講習</t>
  </si>
  <si>
    <t>運賃等の収受の掲示</t>
  </si>
  <si>
    <t>低濃度ポリ塩化ビフェニル廃棄物に係る無害化処理の内容等の基準等</t>
    <phoneticPr fontId="3"/>
  </si>
  <si>
    <t>平成21年11月10日環境省告示第69号</t>
    <phoneticPr fontId="3"/>
  </si>
  <si>
    <t>低濃度ポリ塩化ビフェニル廃棄物の無害化処理に係る記録の閲覧</t>
  </si>
  <si>
    <t>別表第2 第1第18号10(は)10</t>
    <phoneticPr fontId="3"/>
  </si>
  <si>
    <t>第八-七 1</t>
    <rPh sb="0" eb="1">
      <t>ダイ</t>
    </rPh>
    <rPh sb="1" eb="2">
      <t>ハチ</t>
    </rPh>
    <rPh sb="3" eb="4">
      <t>ナナ</t>
    </rPh>
    <phoneticPr fontId="1"/>
  </si>
  <si>
    <t>排水槽等の排水に関する設備の定期点検</t>
    <rPh sb="0" eb="2">
      <t>ハイスイ</t>
    </rPh>
    <rPh sb="1" eb="3">
      <t>スイソウ</t>
    </rPh>
    <rPh sb="3" eb="4">
      <t>ナド</t>
    </rPh>
    <rPh sb="5" eb="7">
      <t>ハイスイ</t>
    </rPh>
    <rPh sb="8" eb="9">
      <t>カン</t>
    </rPh>
    <rPh sb="11" eb="13">
      <t>セツビ</t>
    </rPh>
    <rPh sb="14" eb="16">
      <t>テイキ</t>
    </rPh>
    <rPh sb="16" eb="18">
      <t>テンケン</t>
    </rPh>
    <phoneticPr fontId="1"/>
  </si>
  <si>
    <t>（別記1―10）
地域活動支援センター機能強化事業実施要領
3　事業内容
⑵　職員配置
ウ　地域活動支援センターⅢ型</t>
  </si>
  <si>
    <t>地域活動支援センター（Ⅲ型）における職員の専任</t>
    <rPh sb="12" eb="13">
      <t>ガタ</t>
    </rPh>
    <rPh sb="18" eb="20">
      <t>ショクイン</t>
    </rPh>
    <rPh sb="21" eb="23">
      <t>センニン</t>
    </rPh>
    <phoneticPr fontId="3"/>
  </si>
  <si>
    <t>港湾労働者派遣事業関係業務取扱要領</t>
    <rPh sb="0" eb="2">
      <t>コウワン</t>
    </rPh>
    <rPh sb="2" eb="5">
      <t>ロウドウシャ</t>
    </rPh>
    <rPh sb="5" eb="7">
      <t>ハケン</t>
    </rPh>
    <rPh sb="7" eb="9">
      <t>ジギョウ</t>
    </rPh>
    <rPh sb="9" eb="11">
      <t>カンケイ</t>
    </rPh>
    <rPh sb="11" eb="13">
      <t>ギョウム</t>
    </rPh>
    <rPh sb="13" eb="15">
      <t>トリアツカイ</t>
    </rPh>
    <rPh sb="15" eb="17">
      <t>ヨウリョウ</t>
    </rPh>
    <phoneticPr fontId="17"/>
  </si>
  <si>
    <t xml:space="preserve">２ 港湾労働者雇用安定センターの業務
(1) 派遣元責任者講習
</t>
  </si>
  <si>
    <t>派遣労働者に係る雇用管理の適正な実施のために必要な知識を習得させるための講習</t>
  </si>
  <si>
    <t>2-1② 
2-1③</t>
  </si>
  <si>
    <t>従来、派遣元責任者講習のうち一部講義は対面受講が前提であったが、全てオンラインで受講可能となるよう、令和５年12月25日付けで「港湾労働者派遣事業関係業務取扱要領」を改正（適用は令和６年１月１日）。</t>
    <phoneticPr fontId="3"/>
  </si>
  <si>
    <t>標準引越運送約款</t>
    <phoneticPr fontId="3"/>
  </si>
  <si>
    <t>平成2年11月22日運輸省告示第577号</t>
  </si>
  <si>
    <t>標準引越運送約款の改正（標準貨物自動車運送約款等 の一部を改正する告示（令和６年６月１日施行））に より、店頭に掲示又はウェブサイトに公表する旨の見直 しを行った。 事業者が自社のウェブサイトを保有している場合につい ては、ウェブサイト上での掲載が推奨される旨の事務連 絡を地方運輸局及び関係業界団体宛に発出し、周知を行った。</t>
    <phoneticPr fontId="3"/>
  </si>
  <si>
    <t>公正取引委員会における行政文書の管理に関する定め</t>
  </si>
  <si>
    <t>平成23年4月1日公正取引委員会訓令第1号</t>
    <rPh sb="9" eb="11">
      <t>コウセイ</t>
    </rPh>
    <rPh sb="11" eb="13">
      <t>トリヒキ</t>
    </rPh>
    <rPh sb="13" eb="16">
      <t>イインカイ</t>
    </rPh>
    <rPh sb="16" eb="18">
      <t>クンレイ</t>
    </rPh>
    <rPh sb="18" eb="19">
      <t>ダイ</t>
    </rPh>
    <rPh sb="20" eb="21">
      <t>ゴウ</t>
    </rPh>
    <phoneticPr fontId="1"/>
  </si>
  <si>
    <t>公正取引委員会</t>
    <rPh sb="0" eb="7">
      <t>コウセイトリヒキイインカイ</t>
    </rPh>
    <phoneticPr fontId="1"/>
  </si>
  <si>
    <t>第15条第2項</t>
    <rPh sb="0" eb="1">
      <t>ダイ</t>
    </rPh>
    <rPh sb="3" eb="4">
      <t>ジョウ</t>
    </rPh>
    <rPh sb="4" eb="5">
      <t>ダイ</t>
    </rPh>
    <rPh sb="6" eb="7">
      <t>コウ</t>
    </rPh>
    <phoneticPr fontId="3"/>
  </si>
  <si>
    <t>行政文書ファイル管理簿の閲覧</t>
  </si>
  <si>
    <t>別表第2 第1第18号9(は)9ﾊ</t>
    <phoneticPr fontId="3"/>
  </si>
  <si>
    <t>目視による構成材の確認</t>
  </si>
  <si>
    <t>第八-七 2</t>
    <rPh sb="0" eb="1">
      <t>ダイ</t>
    </rPh>
    <rPh sb="1" eb="2">
      <t>ハチ</t>
    </rPh>
    <rPh sb="3" eb="4">
      <t>ナナ</t>
    </rPh>
    <phoneticPr fontId="1"/>
  </si>
  <si>
    <t>第三　救命救急センター
四　整備基準</t>
    <phoneticPr fontId="3"/>
  </si>
  <si>
    <t>救命救急センターにおける医師等の常駐</t>
    <rPh sb="0" eb="2">
      <t>キュウメイ</t>
    </rPh>
    <rPh sb="2" eb="4">
      <t>キュウキュウ</t>
    </rPh>
    <rPh sb="12" eb="14">
      <t>イシ</t>
    </rPh>
    <rPh sb="14" eb="15">
      <t>トウ</t>
    </rPh>
    <rPh sb="16" eb="18">
      <t>ジョウチュウ</t>
    </rPh>
    <phoneticPr fontId="3"/>
  </si>
  <si>
    <t>社会福祉士実習演習担当教員講習会及び介護教員講習会の実施について</t>
  </si>
  <si>
    <t>平成20年11月11日社援発第1111002号社会・援護局長通知</t>
  </si>
  <si>
    <t>厚生労働省</t>
    <rPh sb="0" eb="5">
      <t>コウセイロウドウショウ</t>
    </rPh>
    <phoneticPr fontId="17"/>
  </si>
  <si>
    <t>社会福祉士実習演習担当教員講習介護教員講習</t>
  </si>
  <si>
    <t>令和６年３月に事務連絡を発出し、オンラインと対面実施を組み合わせる等による講習の実施や、受講に係る手続きのオンライン活用について周知している。</t>
  </si>
  <si>
    <t>標準引越運送約款</t>
  </si>
  <si>
    <t>標準引越運送約款の改正（標準貨物自動車運送約款等の一部を改正する告示（令和６年６月１日施行））により、店頭に掲示又はウェブサイトに公表する旨の見直しを行った。事業者が自社のウェブサイトを保有している場合につい
ては、ウェブサイト上での掲載が推奨される旨の事務連
絡を地方運輸局及び関係業界団体宛に発出し、周知を
行った。</t>
    <phoneticPr fontId="3"/>
  </si>
  <si>
    <t>金融商品取引業者等向けの総合的な監督指針</t>
    <phoneticPr fontId="3"/>
  </si>
  <si>
    <t>金融庁</t>
    <rPh sb="0" eb="3">
      <t>キンユウチョウ</t>
    </rPh>
    <phoneticPr fontId="1"/>
  </si>
  <si>
    <t>Ⅲ－２－３－４（２）</t>
    <phoneticPr fontId="3"/>
  </si>
  <si>
    <t>説明書類の閲覧</t>
  </si>
  <si>
    <t>令和６年３月まで</t>
    <rPh sb="0" eb="2">
      <t>レイワ</t>
    </rPh>
    <rPh sb="3" eb="4">
      <t>ネン</t>
    </rPh>
    <phoneticPr fontId="3"/>
  </si>
  <si>
    <t>令和６年３月、「金融商品取引業者等向けの総合的な監督指針」の改正により、民間事業者が縦覧に供することが定められている資料について、往訪を前提とした規定を削除するとともに、可能な限りデジタル手段を利用して縦覧に供することを促す規定を追加した。</t>
    <rPh sb="0" eb="2">
      <t>レイワ</t>
    </rPh>
    <rPh sb="3" eb="4">
      <t>ネン</t>
    </rPh>
    <rPh sb="5" eb="6">
      <t>ガツ</t>
    </rPh>
    <rPh sb="30" eb="32">
      <t>カイセイ</t>
    </rPh>
    <rPh sb="65" eb="67">
      <t>オウホウ</t>
    </rPh>
    <rPh sb="68" eb="70">
      <t>ゼンテイ</t>
    </rPh>
    <rPh sb="73" eb="75">
      <t>キテイ</t>
    </rPh>
    <rPh sb="76" eb="78">
      <t>サクジョ</t>
    </rPh>
    <rPh sb="112" eb="114">
      <t>キテイ</t>
    </rPh>
    <rPh sb="115" eb="117">
      <t>ツイカ</t>
    </rPh>
    <phoneticPr fontId="3"/>
  </si>
  <si>
    <t>別表第2 第1第20号4(は)4ﾆ</t>
    <phoneticPr fontId="3"/>
  </si>
  <si>
    <t>目視による飛散防止層のくぼみの確認</t>
  </si>
  <si>
    <t>第八-七 3</t>
    <rPh sb="0" eb="1">
      <t>ダイ</t>
    </rPh>
    <rPh sb="1" eb="2">
      <t>ハチ</t>
    </rPh>
    <rPh sb="3" eb="4">
      <t>ナナ</t>
    </rPh>
    <phoneticPr fontId="1"/>
  </si>
  <si>
    <t>第四　高度救命救急センター
四　整備基準</t>
    <phoneticPr fontId="3"/>
  </si>
  <si>
    <t>高度救命救急センターにおける医師等の常駐</t>
    <rPh sb="0" eb="2">
      <t>コウド</t>
    </rPh>
    <rPh sb="2" eb="4">
      <t>キュウメイ</t>
    </rPh>
    <rPh sb="4" eb="6">
      <t>キュウキュウ</t>
    </rPh>
    <rPh sb="14" eb="16">
      <t>イシ</t>
    </rPh>
    <rPh sb="16" eb="17">
      <t>トウ</t>
    </rPh>
    <rPh sb="18" eb="20">
      <t>ジョウチュウ</t>
    </rPh>
    <phoneticPr fontId="3"/>
  </si>
  <si>
    <t>サービス管理責任者研修事業の実施について</t>
  </si>
  <si>
    <t>平成18年8月30日障発第0830004号</t>
  </si>
  <si>
    <t>厚生労働省</t>
    <rPh sb="0" eb="2">
      <t>コウセイ</t>
    </rPh>
    <rPh sb="2" eb="5">
      <t>ロウドウショウ</t>
    </rPh>
    <phoneticPr fontId="17"/>
  </si>
  <si>
    <t>別添</t>
    <rPh sb="0" eb="2">
      <t>ベッテン</t>
    </rPh>
    <phoneticPr fontId="17"/>
  </si>
  <si>
    <t>サービス管理責任者研修</t>
  </si>
  <si>
    <t>都市公園法施行令第二十一条及び都市公園法施行規則第十一条第二項の規定に基づく滝野すずらん丘陵公園の公開日時及び入園料</t>
  </si>
  <si>
    <t>平成12年6月30日建設省告示第1578号</t>
  </si>
  <si>
    <t>公開日時の変更の掲示</t>
  </si>
  <si>
    <t>金融商品取引業者等向けの総合的な監督指針</t>
  </si>
  <si>
    <t>Ⅳ－１－３（４）</t>
    <phoneticPr fontId="3"/>
  </si>
  <si>
    <t>利益相反管理方針の概要の閲覧</t>
  </si>
  <si>
    <t>別表第2 第1第20号4(は)4ﾎ</t>
    <phoneticPr fontId="3"/>
  </si>
  <si>
    <t>目視による飛散防止層からの脱落の発生の有無の確認</t>
  </si>
  <si>
    <t>第八-七 4</t>
    <rPh sb="0" eb="1">
      <t>ダイ</t>
    </rPh>
    <rPh sb="1" eb="2">
      <t>ハチ</t>
    </rPh>
    <rPh sb="3" eb="4">
      <t>ナナ</t>
    </rPh>
    <phoneticPr fontId="1"/>
  </si>
  <si>
    <t>民間事業者による在宅配食サービスのガイドラインについて</t>
  </si>
  <si>
    <t>平成8年5月13日老振第46号</t>
  </si>
  <si>
    <t>2（1）</t>
  </si>
  <si>
    <t>在宅配食サービス事業所における調理及び配食の各部門の責任者の専任</t>
    <rPh sb="8" eb="11">
      <t>ジギョウショ</t>
    </rPh>
    <rPh sb="22" eb="23">
      <t>カク</t>
    </rPh>
    <rPh sb="23" eb="25">
      <t>ブモン</t>
    </rPh>
    <rPh sb="30" eb="32">
      <t>センニン</t>
    </rPh>
    <phoneticPr fontId="3"/>
  </si>
  <si>
    <t>「「民間事業者による在宅配食サービスのガイドラインについて」の一部改正について」（令和６年４月26日老発0426第２号厚生労働省老健局長通知）において、調理及び配食の各部門の責任者について、他の事業所等との担当の兼務については、担当者としての職務に支障がなければ差し支えない旨をお示しした。</t>
  </si>
  <si>
    <t>「精神保健福祉士実習指導者講習会の実施について」（平成23年８月５日付け障発0805第７号厚生労働省社会・援護局障害保健福祉部長通知）</t>
  </si>
  <si>
    <t>平成23年８月５日付け障発0805第７号厚生労働省社会・援護局障害保健福祉部長通知</t>
  </si>
  <si>
    <t>精神保健福祉士実習指導者講習</t>
  </si>
  <si>
    <t>講習会を実施する団体に対し、オンラインを活用して講習会を実施できる旨を個別に連絡している。</t>
  </si>
  <si>
    <t>都市公園法施行令第二十一条の規定に基づく国営吉野ヶ里歴史公園の公開日時</t>
  </si>
  <si>
    <t>平成13年4月6日九州地方整備局告示第85号</t>
  </si>
  <si>
    <t>Ⅳ－３－１－４（１）</t>
    <phoneticPr fontId="3"/>
  </si>
  <si>
    <t>非公開情報の管理方法等に関する閲覧</t>
    <rPh sb="6" eb="8">
      <t>カンリ</t>
    </rPh>
    <rPh sb="8" eb="10">
      <t>ホウホウ</t>
    </rPh>
    <phoneticPr fontId="2"/>
  </si>
  <si>
    <t>別表第2 第1第21号4(は)4</t>
    <phoneticPr fontId="3"/>
  </si>
  <si>
    <t>第八-八</t>
    <rPh sb="0" eb="1">
      <t>ダイ</t>
    </rPh>
    <rPh sb="1" eb="2">
      <t>ハチ</t>
    </rPh>
    <rPh sb="3" eb="4">
      <t>ハチ</t>
    </rPh>
    <phoneticPr fontId="1"/>
  </si>
  <si>
    <t>給水栓における飲料水に含まれる遊離残留塩素の検査</t>
  </si>
  <si>
    <t>特別養護老人ホームの設備及び運営に関する基準について</t>
    <phoneticPr fontId="3"/>
  </si>
  <si>
    <t>平成12年3月17日老発第214号</t>
  </si>
  <si>
    <t>第四
4（5）</t>
  </si>
  <si>
    <t>特別養護老人ホームにおける施設内褥瘡予防対策を担当する者の専任</t>
    <rPh sb="0" eb="4">
      <t>トクベツヨウゴ</t>
    </rPh>
    <rPh sb="4" eb="6">
      <t>ロウジン</t>
    </rPh>
    <rPh sb="29" eb="31">
      <t>センニン</t>
    </rPh>
    <phoneticPr fontId="3"/>
  </si>
  <si>
    <t>「「特別養護老人ホームの設備及び運営に関する基準について」等の一部改正について」（令和６年３月29日付老発0329第14号）を発出し、褥瘡予防対策担当者・感染対策担当者・安全対策担当者の専任規定について、同一事業所内での複数担当の兼務や他の事業所・施設等との担当の兼務については、担当者としての職務に支障がなければ差し支えない旨お示しした。</t>
  </si>
  <si>
    <t>ベーコン類、ハム類、プレスハム及びソーセージについての取扱業者の認証の技術的基準</t>
  </si>
  <si>
    <t>平成12年9月19日農林水産省告示第1239号</t>
  </si>
  <si>
    <t>農林水産省</t>
    <rPh sb="0" eb="5">
      <t>ノウリンスイサンショウ</t>
    </rPh>
    <phoneticPr fontId="7"/>
  </si>
  <si>
    <t>第一</t>
  </si>
  <si>
    <t>製造業者
品質管理責任者講習
（ベーコン類等）</t>
  </si>
  <si>
    <t>令和５年12月、登録認証機関及び登録外国認証機関の登録の基準等に関するＱ＆Ａの改正により、講習申込、講習受講、修了証発行の一連のプロセスをデジタル原則に適合する手段によることを許容することを明確化する趣旨の見直しを行った。</t>
  </si>
  <si>
    <t>都市公園法施行令第二十一条の規定に基づく国営明石海峡公園の公開日時</t>
  </si>
  <si>
    <t>平成14年3月6日近畿地方整備局告示第26号</t>
  </si>
  <si>
    <t>非公開情報の管理方法等に関する閲覧</t>
  </si>
  <si>
    <t>別表第2 第1第22号6(は)6</t>
    <phoneticPr fontId="3"/>
  </si>
  <si>
    <t>労働安全衛生規則第三十四条の三第二項の規定に基づき試験施設等が具備すべき基準</t>
  </si>
  <si>
    <t>昭和63年9月1日労働省告示第76号</t>
  </si>
  <si>
    <t>第9条第4項第1号</t>
    <rPh sb="0" eb="1">
      <t>ダイ</t>
    </rPh>
    <rPh sb="2" eb="3">
      <t>ジョウ</t>
    </rPh>
    <rPh sb="3" eb="4">
      <t>ダイ</t>
    </rPh>
    <rPh sb="5" eb="6">
      <t>コウ</t>
    </rPh>
    <rPh sb="6" eb="7">
      <t>ダイ</t>
    </rPh>
    <rPh sb="8" eb="9">
      <t>ゴウ</t>
    </rPh>
    <phoneticPr fontId="1"/>
  </si>
  <si>
    <t>試験施設における設備の定期点検</t>
    <rPh sb="0" eb="2">
      <t>シケン</t>
    </rPh>
    <rPh sb="2" eb="4">
      <t>シセツ</t>
    </rPh>
    <rPh sb="8" eb="10">
      <t>セツビ</t>
    </rPh>
    <rPh sb="11" eb="13">
      <t>テイキ</t>
    </rPh>
    <rPh sb="13" eb="15">
      <t>テンケン</t>
    </rPh>
    <phoneticPr fontId="1"/>
  </si>
  <si>
    <t>特別養護老人ホームの設備及び運営に関する基準について</t>
  </si>
  <si>
    <t>第四
12（2）1</t>
  </si>
  <si>
    <t>特別養護老人ホームにおける感染対策担当者の専任</t>
    <rPh sb="0" eb="4">
      <t>トクベツヨウゴ</t>
    </rPh>
    <rPh sb="4" eb="6">
      <t>ロウジン</t>
    </rPh>
    <rPh sb="21" eb="23">
      <t>センニン</t>
    </rPh>
    <phoneticPr fontId="3"/>
  </si>
  <si>
    <t>製造業者
格付責任者及び格付担当者講習
（ベーコン類等）</t>
  </si>
  <si>
    <t>特殊な構造又は使用形態のエレベーター及びエスカレーターの構造方法を定める件</t>
  </si>
  <si>
    <t>平成12年5月31日建設省告示第1413号</t>
  </si>
  <si>
    <t>第百二十九条の三第二項第一号</t>
  </si>
  <si>
    <t>標識の掲示義務</t>
    <rPh sb="5" eb="7">
      <t>ギム</t>
    </rPh>
    <phoneticPr fontId="3"/>
  </si>
  <si>
    <t>別表第2 第1第2号5(は)5ｲ.ﾊ</t>
    <phoneticPr fontId="3"/>
  </si>
  <si>
    <t>目視等による外観の状況の測定</t>
  </si>
  <si>
    <t>犬等の輸出入検疫規則第四条第一項の表輸入の項第一号の農林水産大臣の定める方法等</t>
  </si>
  <si>
    <t>平成16年10月6日農林水産省告示第1819号</t>
  </si>
  <si>
    <t>三－ハ</t>
    <rPh sb="0" eb="1">
      <t>サン</t>
    </rPh>
    <phoneticPr fontId="1"/>
  </si>
  <si>
    <t>狂犬病の予防注射に関わる定期調査</t>
    <rPh sb="0" eb="3">
      <t>キョウケンビョウ</t>
    </rPh>
    <rPh sb="4" eb="6">
      <t>ヨボウ</t>
    </rPh>
    <rPh sb="6" eb="8">
      <t>チュウシャ</t>
    </rPh>
    <rPh sb="9" eb="10">
      <t>カカ</t>
    </rPh>
    <rPh sb="12" eb="14">
      <t>テイキ</t>
    </rPh>
    <rPh sb="14" eb="16">
      <t>チョウサ</t>
    </rPh>
    <phoneticPr fontId="1"/>
  </si>
  <si>
    <t>令和５年12月、「デジタル原則を踏まえた当課所管法令の適用に係る解釈の明確化等について」（令和５年12月８日付け５消安第5051号農林水産省消費・安全局動物衛生課長通知）の発出により、遠隔での情報収集や電磁的記録の確認・検査等の結果報告のオンライン化等のデジタル技術の活用を妨げない旨を明確化した。</t>
  </si>
  <si>
    <t>第四
17（3）</t>
  </si>
  <si>
    <t>特別養護老人ホームにおける安全対策を担当する者の専任</t>
    <rPh sb="0" eb="4">
      <t>トクベツヨウゴ</t>
    </rPh>
    <rPh sb="4" eb="6">
      <t>ロウジン</t>
    </rPh>
    <rPh sb="24" eb="26">
      <t>センニン</t>
    </rPh>
    <phoneticPr fontId="3"/>
  </si>
  <si>
    <t>第二</t>
  </si>
  <si>
    <t>非製造業者
品質管理責任者講習
（ベーコン類等）</t>
  </si>
  <si>
    <t>Ⅳ－３－４－２－２</t>
    <phoneticPr fontId="3"/>
  </si>
  <si>
    <t>投資者の投資判断に重要な影響を与える事項の閲覧</t>
  </si>
  <si>
    <t>別表第2 第1第3号4(は)4</t>
    <phoneticPr fontId="3"/>
  </si>
  <si>
    <t>供給設備、消費設備及び特定供給設備に関する技術基準等の細目を定める告示</t>
  </si>
  <si>
    <t>平成9年3月13日通商産業省告示第123号</t>
  </si>
  <si>
    <t>第1条</t>
    <rPh sb="0" eb="1">
      <t>ダイ</t>
    </rPh>
    <rPh sb="2" eb="3">
      <t>ジョウ</t>
    </rPh>
    <phoneticPr fontId="1"/>
  </si>
  <si>
    <t>液化石油ガスの販売に係る貯槽の沈下状況の定期測定</t>
    <rPh sb="0" eb="2">
      <t>エキカ</t>
    </rPh>
    <rPh sb="2" eb="4">
      <t>セキユ</t>
    </rPh>
    <rPh sb="7" eb="9">
      <t>ハンバイ</t>
    </rPh>
    <rPh sb="10" eb="11">
      <t>カカ</t>
    </rPh>
    <rPh sb="12" eb="13">
      <t>チョ</t>
    </rPh>
    <rPh sb="13" eb="14">
      <t>ソウ</t>
    </rPh>
    <rPh sb="15" eb="17">
      <t>チンカ</t>
    </rPh>
    <rPh sb="17" eb="19">
      <t>ジョウキョウ</t>
    </rPh>
    <rPh sb="20" eb="22">
      <t>テイキ</t>
    </rPh>
    <rPh sb="22" eb="24">
      <t>ソクテイ</t>
    </rPh>
    <phoneticPr fontId="1"/>
  </si>
  <si>
    <t>令和５年度に実施した委託事業の結果、現行技術ではPhase3を実現できる技術は確認できなかった。Phase3に向けては、今後の技術開発の進展等を注視していく。</t>
  </si>
  <si>
    <t>精神保健及び精神障害者福祉に関する法律施行規則の一部改正等（精神保健指定医関係）について</t>
    <phoneticPr fontId="3"/>
  </si>
  <si>
    <t>平成8年3月21日健医発第324号</t>
  </si>
  <si>
    <t>第二</t>
    <phoneticPr fontId="3"/>
  </si>
  <si>
    <t>精神病院における指定医の専任</t>
    <rPh sb="0" eb="2">
      <t>セイシン</t>
    </rPh>
    <rPh sb="2" eb="4">
      <t>ビョウイン</t>
    </rPh>
    <rPh sb="8" eb="11">
      <t>シテイイ</t>
    </rPh>
    <rPh sb="12" eb="14">
      <t>センニン</t>
    </rPh>
    <phoneticPr fontId="3"/>
  </si>
  <si>
    <t>非製造業者
格付責任者及び格付担当者講習
（ベーコン類等）</t>
  </si>
  <si>
    <t>不動産投資顧問業登録規程</t>
  </si>
  <si>
    <t>第12条</t>
    <phoneticPr fontId="3"/>
  </si>
  <si>
    <t>2-②③</t>
    <phoneticPr fontId="3"/>
  </si>
  <si>
    <t>不動産投資顧問業登録規程の改正（不動産投資顧問業登録規程（平成12年建設省告示大1828号）の一部を改正する告示（令和５年12月国土交通省告示1221号））により、不動産投資顧問業登録規程第12条第１項に基づき不動産投資顧問業者が掲示する標識について、国土交通省において同一の内容をインターネットにより公表するものとする旨を定めた。</t>
  </si>
  <si>
    <t>Ⅳ－３－４－２－２（２）</t>
    <phoneticPr fontId="3"/>
  </si>
  <si>
    <t>当該金融商品取引業者等の商号等の概要の閲覧</t>
  </si>
  <si>
    <t>別表第2 第1第4号4(は)4</t>
    <phoneticPr fontId="3"/>
  </si>
  <si>
    <t>工場等におけるエネルギーの使用の合理化に関する事業者の判断の基準</t>
  </si>
  <si>
    <t>平成21年3月31日経済産業省告示第66号</t>
  </si>
  <si>
    <t>2-2―1-（1）③ア</t>
  </si>
  <si>
    <t>空気調和設備、換気設備の定期的な保守、点検</t>
    <rPh sb="0" eb="2">
      <t>クウキ</t>
    </rPh>
    <rPh sb="2" eb="4">
      <t>チョウワ</t>
    </rPh>
    <rPh sb="4" eb="6">
      <t>セツビ</t>
    </rPh>
    <rPh sb="7" eb="9">
      <t>カンキ</t>
    </rPh>
    <rPh sb="9" eb="11">
      <t>セツビ</t>
    </rPh>
    <rPh sb="12" eb="14">
      <t>テイキ</t>
    </rPh>
    <rPh sb="14" eb="15">
      <t>テキ</t>
    </rPh>
    <rPh sb="16" eb="18">
      <t>ホシュ</t>
    </rPh>
    <rPh sb="19" eb="21">
      <t>テンケン</t>
    </rPh>
    <phoneticPr fontId="1"/>
  </si>
  <si>
    <t>令和6年2月に設備の定期的な保守点検に関して、デジタル技術を活用して実施することが可能であることを具体的な機器と方法の例示とともに省エネポータルサイト「よくある質問」に掲載することにより、明確化した。
https://www.enecho.meti.go.jp/category/saving_and_new/saving/enterprise/factory/faq/index.html</t>
  </si>
  <si>
    <t>精神病院における常勤の指定医の確保の徹底等に関する運用上の留意事項について</t>
    <phoneticPr fontId="3"/>
  </si>
  <si>
    <t>平成6年5月25日健医精発第27号</t>
  </si>
  <si>
    <t>本文</t>
    <rPh sb="0" eb="2">
      <t>ホンブン</t>
    </rPh>
    <phoneticPr fontId="3"/>
  </si>
  <si>
    <t>熟成ハム類、熟成ソーセージ類及び熟成ベーコン類についての取扱業者の認証の技術的基準</t>
  </si>
  <si>
    <t>平成12年9月19日農林水産省告示第1240号</t>
  </si>
  <si>
    <t>製造業者
品質管理責任者講習
（熟成ハム類等）</t>
  </si>
  <si>
    <t>外国人観光旅客の来訪の促進等による国際観光の振興に関する法律第七条に規定する外国人観光旅客利便増進措置に関する基準</t>
  </si>
  <si>
    <t>平成30年10月16日観光庁告示第23号</t>
  </si>
  <si>
    <t>三（二）３</t>
    <phoneticPr fontId="3"/>
  </si>
  <si>
    <t>公衆無線LANの掲示</t>
    <rPh sb="0" eb="2">
      <t>コウシュウ</t>
    </rPh>
    <rPh sb="2" eb="4">
      <t>ムセン</t>
    </rPh>
    <phoneticPr fontId="3"/>
  </si>
  <si>
    <t>令和５年３月、「外国人観光旅客の来訪の促進等による国際観光の振興に関する法律第七条に規定する外国人観光旅客利便増進措置に関する基準第三条に係る 周知について」（令和５年３月３０日付け事務連絡）の発出により、掲示についてデジタル化、インターネットの利用を許容する旨を明確化した。</t>
  </si>
  <si>
    <t>Ⅴ－２－４－２－３</t>
    <phoneticPr fontId="3"/>
  </si>
  <si>
    <t>別表第2 第1第6号5(は)5</t>
    <phoneticPr fontId="3"/>
  </si>
  <si>
    <t>2-2―1-（1）③イ</t>
  </si>
  <si>
    <t>コインオペレーションクリーニング営業施設の衛生措置等指導要綱について</t>
    <phoneticPr fontId="7"/>
  </si>
  <si>
    <t>昭和58年3月29日環指第39号</t>
  </si>
  <si>
    <t>第四
一</t>
    <rPh sb="3" eb="4">
      <t>イチ</t>
    </rPh>
    <phoneticPr fontId="3"/>
  </si>
  <si>
    <t>コインオペレーションクリーニング営業施設における衛生管理責任者の常駐</t>
    <rPh sb="16" eb="18">
      <t>エイギョウ</t>
    </rPh>
    <rPh sb="18" eb="20">
      <t>シセツ</t>
    </rPh>
    <rPh sb="24" eb="26">
      <t>エイセイ</t>
    </rPh>
    <rPh sb="26" eb="28">
      <t>カンリ</t>
    </rPh>
    <rPh sb="28" eb="31">
      <t>セキニンシャ</t>
    </rPh>
    <rPh sb="32" eb="34">
      <t>ジョウチュウ</t>
    </rPh>
    <phoneticPr fontId="3"/>
  </si>
  <si>
    <t>製造業者
格付責任者及び格付担当者講習
（熟成ハム類等）</t>
  </si>
  <si>
    <t>三（三）２</t>
    <phoneticPr fontId="3"/>
  </si>
  <si>
    <t>便所の使用方法の掲示</t>
    <rPh sb="0" eb="2">
      <t>ベンジョ</t>
    </rPh>
    <rPh sb="3" eb="5">
      <t>シヨウ</t>
    </rPh>
    <rPh sb="5" eb="7">
      <t>ホウホウ</t>
    </rPh>
    <phoneticPr fontId="3"/>
  </si>
  <si>
    <t>企業内容等の開示に関する留意事項について（企業内容等開示ガイドライン）</t>
  </si>
  <si>
    <t>法第二五条（有価証券届出書、有価証券報告書等の公衆縦覧）関係</t>
    <phoneticPr fontId="3"/>
  </si>
  <si>
    <t>有価証券届出書等の縦覧</t>
  </si>
  <si>
    <t>建築物の耐震診断及び耐震改修の促進を図るための基本的な方針</t>
  </si>
  <si>
    <t>平成18年1月25日国土交通省告示第184号</t>
  </si>
  <si>
    <t>(別添)第1 建築物の耐震診断の指針</t>
    <rPh sb="1" eb="3">
      <t>ベッテン</t>
    </rPh>
    <phoneticPr fontId="3"/>
  </si>
  <si>
    <t>建築物の耐震診断における実地調査</t>
  </si>
  <si>
    <t>令和５年12月、「耐震診断における実地調査等の
オンライン化 について（通知）」（令和５年12月27日付国
住事防第13号）の発出により、デジタル技術を活用すること
を許容する旨を明示した。</t>
    <phoneticPr fontId="3"/>
  </si>
  <si>
    <t>2-2―1-（1）③ウ</t>
  </si>
  <si>
    <t>旅館業における善良風俗の保持について</t>
  </si>
  <si>
    <t>昭和59年8月27日衛指第23号</t>
  </si>
  <si>
    <t>別記Ⅱ＠
一</t>
    <phoneticPr fontId="3"/>
  </si>
  <si>
    <t>旅館業における宿泊衛生責任者の専任</t>
    <rPh sb="0" eb="3">
      <t>リョカンギョウ</t>
    </rPh>
    <rPh sb="7" eb="9">
      <t>シュクハク</t>
    </rPh>
    <rPh sb="9" eb="11">
      <t>エイセイ</t>
    </rPh>
    <rPh sb="11" eb="14">
      <t>セキニンシャ</t>
    </rPh>
    <rPh sb="15" eb="17">
      <t>センニン</t>
    </rPh>
    <phoneticPr fontId="3"/>
  </si>
  <si>
    <t>令和５年12月28日付で、デジタル技術を活用した手法等が許容される旨の通知を発出した。</t>
  </si>
  <si>
    <t>非製造業者
品質管理責任者講習
（熟成ハム類等）</t>
  </si>
  <si>
    <t>三（四）２</t>
    <phoneticPr fontId="3"/>
  </si>
  <si>
    <t>クレジットカードによる支払いが可能であることの掲示</t>
    <rPh sb="11" eb="13">
      <t>シハラ</t>
    </rPh>
    <rPh sb="15" eb="17">
      <t>カノウ</t>
    </rPh>
    <phoneticPr fontId="3"/>
  </si>
  <si>
    <t>主要行等向けの総合的な監督指針</t>
    <phoneticPr fontId="3"/>
  </si>
  <si>
    <t>Ⅷ－４－２－７－２（５）</t>
    <phoneticPr fontId="3"/>
  </si>
  <si>
    <t>銀行代理業者に関する報告書の縦覧</t>
    <rPh sb="7" eb="8">
      <t>カン</t>
    </rPh>
    <rPh sb="14" eb="16">
      <t>ジュウラン</t>
    </rPh>
    <phoneticPr fontId="3"/>
  </si>
  <si>
    <t>2-3①
2-3②
2-3③</t>
    <phoneticPr fontId="3"/>
  </si>
  <si>
    <t>令和６年12月</t>
    <phoneticPr fontId="3"/>
  </si>
  <si>
    <t>往訪閲覧縦覧規制に係る監督指針（ガイドライン）の改正を行い、国主体の閲覧・縦覧については、デジタル原則に適合する手段（電子メール等）によることを基本とし、電子メール等による申請及び閲覧・縦覧を開始した。
【参考】「主要行等向けの総合的な監督指針」等の一部改正（案）に関するパブリックコメントの結果等の公表について（令和６年12月16日）
https://www.fsa.go.jp/news/r6/sonota/20241216/20241216.html</t>
    <phoneticPr fontId="3"/>
  </si>
  <si>
    <t>(別添)第1 建築物の耐震診断の指針1</t>
    <rPh sb="1" eb="3">
      <t>ベッテン</t>
    </rPh>
    <phoneticPr fontId="3"/>
  </si>
  <si>
    <t>令和５年12月、「耐震診断における実地調査等の
オンライン化 について（通知）」（令和５年12月27日付国
住事防第13号）の発出により、デジタル技術を活用すること
を許容する旨を明示した</t>
    <phoneticPr fontId="3"/>
  </si>
  <si>
    <t>2-2―1-（2）③ア</t>
  </si>
  <si>
    <t>ボイラー設備、給湯設備の定期点検</t>
    <rPh sb="4" eb="6">
      <t>セツビ</t>
    </rPh>
    <rPh sb="7" eb="9">
      <t>キュウトウ</t>
    </rPh>
    <rPh sb="9" eb="11">
      <t>セツビ</t>
    </rPh>
    <rPh sb="12" eb="14">
      <t>テイキ</t>
    </rPh>
    <rPh sb="14" eb="16">
      <t>テンケン</t>
    </rPh>
    <phoneticPr fontId="1"/>
  </si>
  <si>
    <t>令和6年2月に設備の定期的な保守点検に関して、デジタル技術を活用して実施することが可能であることを具体的な機器と方法の例示とともに省エネポータルサイト「よくある質問」に掲載することにより、明確化した。
https://www.enecho.meti.go.jp/category/saving_and_new/saving/enterprise/factory/faq/index.html</t>
    <phoneticPr fontId="3"/>
  </si>
  <si>
    <t>建築物における衛生的環境の確保に関する事業の登録について</t>
    <phoneticPr fontId="3"/>
  </si>
  <si>
    <t>平成14年3月26日健衛発第326001号</t>
  </si>
  <si>
    <t>2
（1）キ</t>
  </si>
  <si>
    <t>「建築物における衛生的環境の確保に関する事業」における事業協同組合の監督者等の専任</t>
    <rPh sb="1" eb="4">
      <t>ケンチクブツ</t>
    </rPh>
    <rPh sb="8" eb="11">
      <t>エイセイテキ</t>
    </rPh>
    <rPh sb="11" eb="13">
      <t>カンキョウ</t>
    </rPh>
    <rPh sb="14" eb="16">
      <t>カクホ</t>
    </rPh>
    <rPh sb="17" eb="18">
      <t>カン</t>
    </rPh>
    <rPh sb="20" eb="22">
      <t>ジギョウ</t>
    </rPh>
    <rPh sb="27" eb="29">
      <t>ジギョウ</t>
    </rPh>
    <rPh sb="29" eb="31">
      <t>キョウドウ</t>
    </rPh>
    <rPh sb="31" eb="33">
      <t>クミアイ</t>
    </rPh>
    <rPh sb="34" eb="36">
      <t>カントク</t>
    </rPh>
    <rPh sb="36" eb="37">
      <t>シャ</t>
    </rPh>
    <rPh sb="37" eb="38">
      <t>トウ</t>
    </rPh>
    <rPh sb="39" eb="41">
      <t>センニン</t>
    </rPh>
    <phoneticPr fontId="3"/>
  </si>
  <si>
    <t>令和５年12月28日に都道府県、保健所設置市及び特別区の衛生主管部局長宛て生活衛生課長通達「デジタル臨時行政調査会の「デジタル原則」への建築物における衛生的環境の確保に関する法律における対応について」（令和５年12月28日付健生衛発1228第５号）を発出し、「建築物における衛生的環境の確保に関する事業の登録について」（平成14年3月26日健衛発第326001号）における「常勤、専任のものでなければならない」という規定を削除する改正を行った。</t>
  </si>
  <si>
    <t>非製造業者
格付責任者及び格付担当者講習
（熟成ハム類等）</t>
  </si>
  <si>
    <t>三（五）２</t>
    <phoneticPr fontId="3"/>
  </si>
  <si>
    <t>交通系ICカードが利用できること等の掲示</t>
    <rPh sb="16" eb="17">
      <t>トウ</t>
    </rPh>
    <rPh sb="18" eb="20">
      <t>ケイジ</t>
    </rPh>
    <phoneticPr fontId="3"/>
  </si>
  <si>
    <t>主要行等向けの総合的な監督指針</t>
  </si>
  <si>
    <t>Ⅷ－４－２－７－２（２）</t>
    <phoneticPr fontId="3"/>
  </si>
  <si>
    <t>(別添)第1 建築物の耐震診断の指針2</t>
    <rPh sb="1" eb="3">
      <t>ベッテン</t>
    </rPh>
    <phoneticPr fontId="3"/>
  </si>
  <si>
    <t>2-2―1-（2）③イ</t>
  </si>
  <si>
    <t>水道法の一部改正による給水装置工事事業者の指定制度等について</t>
  </si>
  <si>
    <t>平成9年8月11日衛水第216号</t>
  </si>
  <si>
    <t>第二
二（二）</t>
    <rPh sb="3" eb="4">
      <t>ニ</t>
    </rPh>
    <rPh sb="5" eb="6">
      <t>ニ</t>
    </rPh>
    <phoneticPr fontId="3"/>
  </si>
  <si>
    <t>給水装置工事事業における給水装置工事主任技術者の専任</t>
    <rPh sb="0" eb="2">
      <t>キュウスイ</t>
    </rPh>
    <rPh sb="2" eb="4">
      <t>ソウチ</t>
    </rPh>
    <rPh sb="4" eb="6">
      <t>コウジ</t>
    </rPh>
    <rPh sb="6" eb="8">
      <t>ジギョウ</t>
    </rPh>
    <rPh sb="12" eb="14">
      <t>キュウスイ</t>
    </rPh>
    <rPh sb="14" eb="16">
      <t>ソウチ</t>
    </rPh>
    <rPh sb="16" eb="18">
      <t>コウジ</t>
    </rPh>
    <rPh sb="18" eb="20">
      <t>シュニン</t>
    </rPh>
    <rPh sb="20" eb="23">
      <t>ギジュツシャ</t>
    </rPh>
    <rPh sb="24" eb="26">
      <t>センニン</t>
    </rPh>
    <phoneticPr fontId="3"/>
  </si>
  <si>
    <t>2-2</t>
  </si>
  <si>
    <t>給水装置工事主任技術者の兼任を可能とする改正省令を令和５年12月26日に公布し、対応完了。なお、本通知は発出当時の周知を目的とした通知であり、専任・常駐規定を定めたものではないため、見直しは行わない。</t>
  </si>
  <si>
    <t>ハンバーガーパティ及びチルドハンバーグステーキについての取扱業者の認証の技術的基準</t>
  </si>
  <si>
    <t>平成12年9月19日農林水産省告示第1241号</t>
  </si>
  <si>
    <t>製造業者
品質管理責任者講習
（ハンバーガーパティ及チルドハンバーグステーキ）</t>
  </si>
  <si>
    <t>外国人観光旅客の来訪の促進等による国際観光の振興に関する法律第七条に規定する外国人観光旅客利便増進措置に関する基準</t>
    <phoneticPr fontId="3"/>
  </si>
  <si>
    <t>三（六）２</t>
    <phoneticPr fontId="3"/>
  </si>
  <si>
    <t>荷物置き場の設置等の掲示</t>
    <rPh sb="0" eb="2">
      <t>ニモツ</t>
    </rPh>
    <rPh sb="2" eb="3">
      <t>オ</t>
    </rPh>
    <rPh sb="4" eb="5">
      <t>バ</t>
    </rPh>
    <rPh sb="6" eb="8">
      <t>セッチ</t>
    </rPh>
    <rPh sb="8" eb="9">
      <t>トウ</t>
    </rPh>
    <phoneticPr fontId="3"/>
  </si>
  <si>
    <t>中小・地域金融機関向けの総合的な監督指針</t>
  </si>
  <si>
    <t>Ⅳ－1－４－２－７－２</t>
    <phoneticPr fontId="3"/>
  </si>
  <si>
    <t>(別添)第1 建築物の耐震診断の指針3</t>
    <rPh sb="1" eb="3">
      <t>ベッテン</t>
    </rPh>
    <phoneticPr fontId="3"/>
  </si>
  <si>
    <t>2-2―1-（2）③ウ</t>
  </si>
  <si>
    <t>第二
三（一）</t>
    <rPh sb="3" eb="4">
      <t>サン</t>
    </rPh>
    <rPh sb="5" eb="6">
      <t>イチ</t>
    </rPh>
    <phoneticPr fontId="3"/>
  </si>
  <si>
    <t>給水装置工事主任技術者の兼任を可能とする改正省令を令和５年12月26日に公布し、対応完了。なお、本通知は発出当時の周知を目的とした通知であり、専任・常駐規制を定めたものではない。</t>
  </si>
  <si>
    <t>製造業者
格付検査担当者技能研修
（ハンバーガーパティ及びチルドハンバーグステーキ）</t>
  </si>
  <si>
    <t>四２</t>
    <phoneticPr fontId="3"/>
  </si>
  <si>
    <t>ハザードマップの作成及び周知（掲示板の活用）</t>
    <rPh sb="15" eb="17">
      <t>ケイジ</t>
    </rPh>
    <phoneticPr fontId="3"/>
  </si>
  <si>
    <t>信用格付業者向けの監督指針</t>
  </si>
  <si>
    <t>Ⅲ－２－３（２）</t>
    <phoneticPr fontId="3"/>
  </si>
  <si>
    <t>建築物の定期調査報告における調査及び定期点検における点検の項目、方法及び結果の判定基準並びに調査結果表を定める件</t>
    <phoneticPr fontId="3"/>
  </si>
  <si>
    <t>平成20年3月10日国土交通省告示第282号</t>
  </si>
  <si>
    <t>(別表)</t>
    <rPh sb="1" eb="3">
      <t>ベッピョウ</t>
    </rPh>
    <phoneticPr fontId="3"/>
  </si>
  <si>
    <t>2-2―1-（3）③ア</t>
  </si>
  <si>
    <t>照明設備、昇降機、動力設備の定期点検</t>
    <rPh sb="0" eb="2">
      <t>ショウメイ</t>
    </rPh>
    <rPh sb="2" eb="4">
      <t>セツビ</t>
    </rPh>
    <rPh sb="5" eb="8">
      <t>ショウコウキ</t>
    </rPh>
    <rPh sb="9" eb="11">
      <t>ドウリョク</t>
    </rPh>
    <rPh sb="11" eb="13">
      <t>セツビ</t>
    </rPh>
    <rPh sb="14" eb="16">
      <t>テイキ</t>
    </rPh>
    <rPh sb="16" eb="18">
      <t>テンケン</t>
    </rPh>
    <phoneticPr fontId="1"/>
  </si>
  <si>
    <t>第二
三</t>
    <rPh sb="3" eb="4">
      <t>サン</t>
    </rPh>
    <phoneticPr fontId="3"/>
  </si>
  <si>
    <t>製造業者
格付責任者及び格付担当者講習
（ハンバーガーパティ及びチルドハンバーグステーキ）</t>
  </si>
  <si>
    <t>乗用エレベーター及び寝台用エレベーター以外のエレベーターの制御器について安全上支障がない構造方法を定める件</t>
  </si>
  <si>
    <t>平成25年10月29日国土交通省告示第1051号</t>
  </si>
  <si>
    <t>第百二十九条の十一</t>
  </si>
  <si>
    <t>Ⅲ－３－１（７）③</t>
    <phoneticPr fontId="3"/>
  </si>
  <si>
    <t>信用格付業者登録簿の縦覧</t>
  </si>
  <si>
    <t>航海当直基準</t>
    <phoneticPr fontId="3"/>
  </si>
  <si>
    <t>Ⅱ1(1)1(1)</t>
  </si>
  <si>
    <t>甲板部における見張り</t>
  </si>
  <si>
    <t>2-2―1-（3）③イ</t>
  </si>
  <si>
    <t>第四
一（二）</t>
    <rPh sb="3" eb="4">
      <t>イチ</t>
    </rPh>
    <rPh sb="5" eb="6">
      <t>ニ</t>
    </rPh>
    <phoneticPr fontId="3"/>
  </si>
  <si>
    <t>非製造業者
品質管理責任者講習
（ハンバーガーパティ及びチルドハンバーグステーキ）</t>
  </si>
  <si>
    <t>乗用エレベーター及び寝台用エレベーター以外のエレベーターの安全装置について安全上支障がない構造方法を定める件</t>
  </si>
  <si>
    <t>平成25年10月29日国土交通省告示第1052号</t>
  </si>
  <si>
    <t>Ⅲ－３－１（７）④</t>
    <phoneticPr fontId="3"/>
  </si>
  <si>
    <t>Ⅱ1(1)2(4)</t>
  </si>
  <si>
    <t>2-2―1-（3）③ウ</t>
  </si>
  <si>
    <t>平成9年8月11日衛水第217号</t>
  </si>
  <si>
    <t>第三
四（一）</t>
    <rPh sb="3" eb="4">
      <t>ヨン</t>
    </rPh>
    <rPh sb="5" eb="6">
      <t>イチ</t>
    </rPh>
    <phoneticPr fontId="3"/>
  </si>
  <si>
    <t>給水装置工事主任技術者の兼任を可能とする改正省令を令和５年12月26日に公布し、令和５年12月27日に改正省令の内容に合わせ、本通知を改正した。</t>
  </si>
  <si>
    <t>非製造業者
格付責任者及び格付担当者講習
（ハンバーガーパティ及びチルドハンバーグステーキ）</t>
  </si>
  <si>
    <t>Ⅲ－３－１（７）⑤</t>
    <phoneticPr fontId="3"/>
  </si>
  <si>
    <t>Ⅱ1(2)1</t>
  </si>
  <si>
    <t>2-2―1-（4）③</t>
  </si>
  <si>
    <t>受変電設備の定期点検</t>
    <rPh sb="0" eb="3">
      <t>ジュヘンデン</t>
    </rPh>
    <rPh sb="3" eb="5">
      <t>セツビ</t>
    </rPh>
    <rPh sb="6" eb="8">
      <t>テイキ</t>
    </rPh>
    <rPh sb="8" eb="10">
      <t>テンケン</t>
    </rPh>
    <phoneticPr fontId="1"/>
  </si>
  <si>
    <t>第三
四（三）</t>
    <rPh sb="3" eb="4">
      <t>ヨン</t>
    </rPh>
    <rPh sb="5" eb="6">
      <t>サン</t>
    </rPh>
    <phoneticPr fontId="3"/>
  </si>
  <si>
    <t>給水装置工事主任技術者の兼任を可能とする改正省令を令和5年12月26日に公布し、令和５年12月27日に改正省令の内容に合わせ、本通知を改正した。</t>
    <phoneticPr fontId="3"/>
  </si>
  <si>
    <t>チルドミートボールについての取扱業者の認証の技術的基準</t>
  </si>
  <si>
    <t>平成12年9月19日農林水産省告示第1242号</t>
  </si>
  <si>
    <t>製造業者
品質管理責任者講習
（チルドミートボール）</t>
  </si>
  <si>
    <t>走行又は回転時の衝撃及び非常止め装置の作動時の衝撃が加えられた場合に客席にいる人を落下させない遊戯施設の客席部分の構造方法を定める件</t>
  </si>
  <si>
    <t>平成29年3月29日国土交通省告示第247号</t>
  </si>
  <si>
    <t>第百四十四条第一項第三号イ</t>
  </si>
  <si>
    <t>遊戯施設の使用の制限に関する事項の掲示義務</t>
    <rPh sb="19" eb="21">
      <t>ギム</t>
    </rPh>
    <phoneticPr fontId="3"/>
  </si>
  <si>
    <t>Ⅲ－３－１（７）⑥</t>
    <phoneticPr fontId="3"/>
  </si>
  <si>
    <t>Ⅲ3(2)1</t>
  </si>
  <si>
    <t>甲板部における船内の巡視</t>
  </si>
  <si>
    <t>2-2－1-（5）③</t>
  </si>
  <si>
    <t>発電専用設備及びコージェネレーション設備の定期点検</t>
    <rPh sb="0" eb="2">
      <t>ハツデン</t>
    </rPh>
    <rPh sb="2" eb="4">
      <t>センヨウ</t>
    </rPh>
    <rPh sb="4" eb="6">
      <t>セツビ</t>
    </rPh>
    <rPh sb="6" eb="7">
      <t>オヨ</t>
    </rPh>
    <rPh sb="18" eb="20">
      <t>セツビ</t>
    </rPh>
    <rPh sb="21" eb="23">
      <t>テイキ</t>
    </rPh>
    <rPh sb="23" eb="25">
      <t>テンケン</t>
    </rPh>
    <phoneticPr fontId="1"/>
  </si>
  <si>
    <t>第五
一</t>
    <rPh sb="3" eb="4">
      <t>イチ</t>
    </rPh>
    <phoneticPr fontId="3"/>
  </si>
  <si>
    <t>製造業者
格付責任者及び格付担当者講習
（チルドミートボール）</t>
  </si>
  <si>
    <t>倉庫業法第三条の登録の基準等に関する告示</t>
  </si>
  <si>
    <t>平成14年1月31日国土交通省告示第43号</t>
  </si>
  <si>
    <t>第二十五条</t>
  </si>
  <si>
    <t>認定マークの掲示</t>
  </si>
  <si>
    <t>2-②</t>
    <phoneticPr fontId="3"/>
  </si>
  <si>
    <t>Ⅲ－３－１（９）④</t>
    <phoneticPr fontId="3"/>
  </si>
  <si>
    <t>金融商品取引業者登録簿の縦覧</t>
  </si>
  <si>
    <t>Ⅲ4(2)2</t>
  </si>
  <si>
    <t>機関部における船内の巡視</t>
  </si>
  <si>
    <t>2-2－1-（7）③</t>
  </si>
  <si>
    <t>業務用機器の定期点検</t>
    <rPh sb="0" eb="3">
      <t>ギョウムヨウ</t>
    </rPh>
    <rPh sb="3" eb="5">
      <t>キキ</t>
    </rPh>
    <rPh sb="6" eb="8">
      <t>テイキ</t>
    </rPh>
    <rPh sb="8" eb="10">
      <t>テンケン</t>
    </rPh>
    <phoneticPr fontId="1"/>
  </si>
  <si>
    <t>第五
二</t>
    <rPh sb="3" eb="4">
      <t>ニ</t>
    </rPh>
    <phoneticPr fontId="3"/>
  </si>
  <si>
    <t>非製造業者
品質管理責任者講習
（チルドミートボール）</t>
  </si>
  <si>
    <t>旅客施設及び車両等の移動等円滑化の促進に関する公共交通事業者等の判断の基準</t>
  </si>
  <si>
    <t>平成31年3月8日国土交通省告示第317号</t>
  </si>
  <si>
    <t>第九条の二第一項</t>
  </si>
  <si>
    <t>マナー啓発のためのポスターの掲示</t>
    <phoneticPr fontId="3"/>
  </si>
  <si>
    <t>Ⅲ－３－１（９）⑤</t>
    <phoneticPr fontId="3"/>
  </si>
  <si>
    <t>国家機関の建築物の昇降機以外の建築設備の定期点検における点検の項目、事項、方法及び結果の判定基準を定める件</t>
    <phoneticPr fontId="3"/>
  </si>
  <si>
    <t>平成20年11月17日国土交通省告示第1351号</t>
  </si>
  <si>
    <t>目視等による点検</t>
  </si>
  <si>
    <t>令和６年８月１日付事務連絡「官公庁施設の建設等に関する法律に基づく告示の改正について（周知）」の発出により、目視以外による点検を可能とした。</t>
    <rPh sb="9" eb="13">
      <t>ジムレンラク</t>
    </rPh>
    <rPh sb="14" eb="17">
      <t>カンコウチョウ</t>
    </rPh>
    <rPh sb="17" eb="19">
      <t>シセツ</t>
    </rPh>
    <rPh sb="20" eb="22">
      <t>ケンセツ</t>
    </rPh>
    <rPh sb="22" eb="23">
      <t>トウ</t>
    </rPh>
    <rPh sb="24" eb="25">
      <t>カン</t>
    </rPh>
    <rPh sb="27" eb="29">
      <t>ホウリツ</t>
    </rPh>
    <rPh sb="30" eb="31">
      <t>モト</t>
    </rPh>
    <rPh sb="33" eb="35">
      <t>コクジ</t>
    </rPh>
    <rPh sb="36" eb="38">
      <t>カイセイ</t>
    </rPh>
    <rPh sb="48" eb="50">
      <t>ハッシュツ</t>
    </rPh>
    <rPh sb="61" eb="63">
      <t>テンケン</t>
    </rPh>
    <rPh sb="64" eb="66">
      <t>カノウ</t>
    </rPh>
    <phoneticPr fontId="3"/>
  </si>
  <si>
    <t>2-2－2-（1）③</t>
  </si>
  <si>
    <t>燃焼設備の定期点検</t>
    <rPh sb="0" eb="2">
      <t>ネンショウ</t>
    </rPh>
    <rPh sb="2" eb="4">
      <t>セツビ</t>
    </rPh>
    <rPh sb="5" eb="7">
      <t>テイキ</t>
    </rPh>
    <rPh sb="7" eb="9">
      <t>テンケン</t>
    </rPh>
    <phoneticPr fontId="1"/>
  </si>
  <si>
    <t>水道法第二五条の五第三項に基づく給水装置工事主任技術者免状の返納命令に係る取扱いについて</t>
  </si>
  <si>
    <t>平成11年8月24日生衛発第1185号</t>
  </si>
  <si>
    <t>別紙Ⅰ
一</t>
    <rPh sb="0" eb="2">
      <t>ベッシ</t>
    </rPh>
    <rPh sb="4" eb="5">
      <t>イチ</t>
    </rPh>
    <phoneticPr fontId="3"/>
  </si>
  <si>
    <t>給水装置工事主任技術者の兼任を可能とする改正省令を令和５年12月26日に公布し、対応完了。なお、本通知は給水装置工事主任技術者免状の返納命令に係る取扱いについての通知であり、専任・常駐規定を定めたものではない。</t>
  </si>
  <si>
    <t>非製造業者
格付責任者及び格付担当者講習
（チルドミートボール）</t>
  </si>
  <si>
    <t>船舶の脱出設備その他の非常用設備の基準を定める告示</t>
  </si>
  <si>
    <t>平成14年6月25日国土交通省告示第510号</t>
  </si>
  <si>
    <t>第百二十二条の七</t>
  </si>
  <si>
    <t>非常用掲示札の掲示</t>
    <rPh sb="7" eb="9">
      <t>ケイジ</t>
    </rPh>
    <phoneticPr fontId="3"/>
  </si>
  <si>
    <t>Ⅲ－３－１（９）⑥</t>
    <phoneticPr fontId="3"/>
  </si>
  <si>
    <t>国家機関の建築物の敷地及び構造の定期点検における点検の項目、方法及び結果の判定基準を定める件</t>
    <phoneticPr fontId="3"/>
  </si>
  <si>
    <t>平成20年11月17日国土交通省告示第1350号</t>
  </si>
  <si>
    <t>別表</t>
    <rPh sb="0" eb="2">
      <t>ベッピョウ</t>
    </rPh>
    <phoneticPr fontId="3"/>
  </si>
  <si>
    <t>2-2－2-（2）（2-2）③ア</t>
  </si>
  <si>
    <t>空気調和設備、換気設備の定期的な保守、点検給湯設備の定期点検</t>
    <rPh sb="0" eb="2">
      <t>クウキ</t>
    </rPh>
    <rPh sb="2" eb="4">
      <t>チョウワ</t>
    </rPh>
    <rPh sb="4" eb="6">
      <t>セツビ</t>
    </rPh>
    <rPh sb="7" eb="9">
      <t>カンキ</t>
    </rPh>
    <rPh sb="9" eb="11">
      <t>セツビ</t>
    </rPh>
    <rPh sb="12" eb="14">
      <t>テイキ</t>
    </rPh>
    <rPh sb="14" eb="15">
      <t>テキ</t>
    </rPh>
    <rPh sb="16" eb="18">
      <t>ホシュ</t>
    </rPh>
    <rPh sb="19" eb="21">
      <t>テンケン</t>
    </rPh>
    <rPh sb="21" eb="23">
      <t>キュウトウ</t>
    </rPh>
    <rPh sb="23" eb="25">
      <t>セツビ</t>
    </rPh>
    <rPh sb="26" eb="28">
      <t>テイキ</t>
    </rPh>
    <rPh sb="28" eb="30">
      <t>テンケン</t>
    </rPh>
    <phoneticPr fontId="1"/>
  </si>
  <si>
    <t>「食品、添加物等の規格基準の一部を改正する件」及び「添加物に係る標準品を製造する者の登録に関する規程」について</t>
    <phoneticPr fontId="3"/>
  </si>
  <si>
    <t>平成16年5月13日食安発第513001号</t>
  </si>
  <si>
    <t>第1
2（2）</t>
  </si>
  <si>
    <t>登録製造機関の事業所における管理者の常駐</t>
    <rPh sb="0" eb="2">
      <t>トウロク</t>
    </rPh>
    <rPh sb="2" eb="4">
      <t>セイゾウ</t>
    </rPh>
    <rPh sb="4" eb="6">
      <t>キカン</t>
    </rPh>
    <rPh sb="7" eb="10">
      <t>ジギョウショ</t>
    </rPh>
    <rPh sb="14" eb="17">
      <t>カンリシャ</t>
    </rPh>
    <rPh sb="18" eb="20">
      <t>ジョウチュウ</t>
    </rPh>
    <phoneticPr fontId="3"/>
  </si>
  <si>
    <t>令和５年５月22日、厚生労働省HPにおいて「標準品の製造を実地に管理させるために、事業所ごとに置く管理者」について、緊急時等に必要に応じて実地に管理することを求めているものであり、通常の運用時に常在を求めているものではない旨を明記した。
https://www.mhlw.go.jp/stf/seisakunitsuite/bunya/kenkou_iryou/shokuhin/syokuten/hyoujunhin/index.html</t>
  </si>
  <si>
    <t>炭酸飲料についての取扱業者の認証の技術的基準</t>
  </si>
  <si>
    <t>平成12年9月20日農林水産省告示第1244号</t>
  </si>
  <si>
    <t>製造業者
品質管理責任者講習
（炭酸飲料）</t>
  </si>
  <si>
    <t>標準貨物軽自動車運送約款</t>
  </si>
  <si>
    <t>平成15年3月3日国土交通省告示第171号</t>
  </si>
  <si>
    <t>第三十三条第五項</t>
  </si>
  <si>
    <t>標準貨物軽自動車運送約款の改正（標準貨物自動車運送約款等の一部を改正する告示（令和６年６月１日施行））により、店頭に掲示又はウェブサイトに公表する旨の見直しを行った。事業者が自社のウェブサイトを保有している場合については、ウェブサイト上での掲載が推奨される旨の事務連
絡を地方運輸局及び関係業界団体宛に発出し、周知を
行った。</t>
    <phoneticPr fontId="3"/>
  </si>
  <si>
    <t>Ⅲ－３－１（９）⑦</t>
    <phoneticPr fontId="3"/>
  </si>
  <si>
    <t>国家機関の建築物及びその附帯施設の保全に関する基準</t>
  </si>
  <si>
    <t>平成17年5月27日国土交通省告示第551号</t>
  </si>
  <si>
    <t>別表第1ﾛ</t>
    <phoneticPr fontId="3"/>
  </si>
  <si>
    <t>目視による柱又ははりにおける変形の確認</t>
  </si>
  <si>
    <t>令和６年８月１日付事務連絡「官公庁施設の建設等に関する法律に基づく告示の改正について（周知）」の発出により、目視以外による確認を可能とした。</t>
    <rPh sb="9" eb="13">
      <t>ジムレンラク</t>
    </rPh>
    <rPh sb="14" eb="17">
      <t>カンコウチョウ</t>
    </rPh>
    <rPh sb="17" eb="19">
      <t>シセツ</t>
    </rPh>
    <rPh sb="20" eb="22">
      <t>ケンセツ</t>
    </rPh>
    <rPh sb="22" eb="23">
      <t>トウ</t>
    </rPh>
    <rPh sb="24" eb="25">
      <t>カン</t>
    </rPh>
    <rPh sb="27" eb="29">
      <t>ホウリツ</t>
    </rPh>
    <rPh sb="30" eb="31">
      <t>モト</t>
    </rPh>
    <rPh sb="33" eb="35">
      <t>コクジ</t>
    </rPh>
    <rPh sb="36" eb="38">
      <t>カイセイ</t>
    </rPh>
    <rPh sb="48" eb="50">
      <t>ハッシュツ</t>
    </rPh>
    <rPh sb="61" eb="63">
      <t>カクニン</t>
    </rPh>
    <rPh sb="64" eb="66">
      <t>カノウ</t>
    </rPh>
    <phoneticPr fontId="3"/>
  </si>
  <si>
    <t>2-2－2-（2）（2-2）③イ</t>
  </si>
  <si>
    <t>公的病院等特殊診療部門運営事業について</t>
    <phoneticPr fontId="3"/>
  </si>
  <si>
    <t>平成5年6月15日健政発第385号</t>
  </si>
  <si>
    <t>第二
2</t>
  </si>
  <si>
    <t>救急医療施設における医師等の専任</t>
    <rPh sb="0" eb="2">
      <t>キュウキュウ</t>
    </rPh>
    <rPh sb="2" eb="4">
      <t>イリョウ</t>
    </rPh>
    <rPh sb="4" eb="6">
      <t>シセツ</t>
    </rPh>
    <rPh sb="10" eb="12">
      <t>イシ</t>
    </rPh>
    <rPh sb="12" eb="13">
      <t>トウ</t>
    </rPh>
    <rPh sb="14" eb="16">
      <t>センニン</t>
    </rPh>
    <phoneticPr fontId="3"/>
  </si>
  <si>
    <t>製造業者
格付責任者及び格付担当者講習
（炭酸飲料）</t>
  </si>
  <si>
    <t>標準貨物軽自動車運送約款</t>
    <phoneticPr fontId="3"/>
  </si>
  <si>
    <t>運賃等の掲示</t>
    <rPh sb="2" eb="3">
      <t>トウ</t>
    </rPh>
    <phoneticPr fontId="3"/>
  </si>
  <si>
    <t>少額短期保険業者向けの監督指針</t>
  </si>
  <si>
    <t>Ⅲ－２－１（５）①</t>
    <phoneticPr fontId="3"/>
  </si>
  <si>
    <t>少額短期保険業者登録簿の縦覧</t>
  </si>
  <si>
    <t>索道施設に関する技術上の基準の細目を定める告示</t>
  </si>
  <si>
    <t>昭和62年3月20日運輸省告示第170号</t>
  </si>
  <si>
    <t>別表第2 備考2</t>
    <rPh sb="5" eb="7">
      <t>ビコウ</t>
    </rPh>
    <phoneticPr fontId="3"/>
  </si>
  <si>
    <t>目視等による外観検査</t>
  </si>
  <si>
    <t>令和6年4月、「「索道施設に関する技術上の基準の細目を定める告示の一部を改正する告示」の定めに伴う解釈・運用について」の一部改正について（令和6年4月8日付国鉄技第115号）の発出により、「目視等により検査」とは、高精度カメラ等で収集した情報による検査を含むものとする旨を明示した。</t>
    <phoneticPr fontId="3"/>
  </si>
  <si>
    <t>2-2－2-（2）（2-2）③ウ</t>
  </si>
  <si>
    <t>救急救命士養成所の指導要領について</t>
    <phoneticPr fontId="3"/>
  </si>
  <si>
    <t>平成3年8月15日健政発第497号</t>
  </si>
  <si>
    <t>救急救命士養成所における教員の専任</t>
    <rPh sb="0" eb="2">
      <t>キュウキュウ</t>
    </rPh>
    <rPh sb="2" eb="5">
      <t>キュウメイシ</t>
    </rPh>
    <rPh sb="5" eb="8">
      <t>ヨウセイジョ</t>
    </rPh>
    <rPh sb="12" eb="14">
      <t>キョウイン</t>
    </rPh>
    <rPh sb="15" eb="17">
      <t>センニン</t>
    </rPh>
    <phoneticPr fontId="3"/>
  </si>
  <si>
    <t>非製造業者
品質管理責任者講習
（炭酸飲料）</t>
  </si>
  <si>
    <t>Ⅲ－２－１（５）③</t>
    <phoneticPr fontId="3"/>
  </si>
  <si>
    <t>自動車の点検及び整備に関する手引</t>
    <phoneticPr fontId="3"/>
  </si>
  <si>
    <t>平成19年3月14日国土交通省告示第317号</t>
  </si>
  <si>
    <t>「点検の実施方法」各欄</t>
    <rPh sb="1" eb="3">
      <t>テンケン</t>
    </rPh>
    <rPh sb="4" eb="8">
      <t>ジッシホウホウ</t>
    </rPh>
    <rPh sb="9" eb="10">
      <t>カク</t>
    </rPh>
    <rPh sb="10" eb="11">
      <t>ラン</t>
    </rPh>
    <phoneticPr fontId="3"/>
  </si>
  <si>
    <t>目視による点検</t>
  </si>
  <si>
    <t>令和５年３月、自動車の点検整備において、デジタル技術を
活用することが可能である旨を、自動車点検基準（昭和26年
運輸省令第70号）及び「自動車の点検及び整備に関する手
引」（平成 19 年国土交通省告示第 317 号）の一部改正によ
り明確化した（令和５年７月１日施行）。</t>
    <phoneticPr fontId="3"/>
  </si>
  <si>
    <t>2-2－2-（2）（3）③</t>
  </si>
  <si>
    <t>廃熱回収設備の定期点検</t>
    <rPh sb="0" eb="2">
      <t>ハイネツ</t>
    </rPh>
    <rPh sb="2" eb="4">
      <t>カイシュウ</t>
    </rPh>
    <rPh sb="4" eb="6">
      <t>セツビ</t>
    </rPh>
    <rPh sb="7" eb="9">
      <t>テイキ</t>
    </rPh>
    <rPh sb="9" eb="11">
      <t>テンケン</t>
    </rPh>
    <phoneticPr fontId="1"/>
  </si>
  <si>
    <t>柔道整復師学校養成施設指定規則の一部改正及び柔道整復師養成施設指導要領の一部改正について</t>
    <phoneticPr fontId="3"/>
  </si>
  <si>
    <t>平成11年6月1日健政発第650号</t>
  </si>
  <si>
    <t>柔道整復師学校養成施設における教員の専任</t>
    <rPh sb="0" eb="2">
      <t>ジュウドウ</t>
    </rPh>
    <rPh sb="2" eb="5">
      <t>セイフクシ</t>
    </rPh>
    <rPh sb="5" eb="7">
      <t>ガッコウ</t>
    </rPh>
    <rPh sb="7" eb="9">
      <t>ヨウセイ</t>
    </rPh>
    <rPh sb="9" eb="11">
      <t>シセツ</t>
    </rPh>
    <rPh sb="15" eb="17">
      <t>キョウイン</t>
    </rPh>
    <rPh sb="18" eb="20">
      <t>センニン</t>
    </rPh>
    <phoneticPr fontId="3"/>
  </si>
  <si>
    <t>非製造業者
格付責任者及び格付担当者講習
（炭酸飲料）</t>
  </si>
  <si>
    <t>標準貨物軽自動車引越運送約款</t>
  </si>
  <si>
    <t>平成15年3月3日国土交通省告示第172号</t>
  </si>
  <si>
    <t>標準貨物軽自動車引越運送約款の改正（標準貨物自動車運送約款等の一部を改正する告示（令和６年６月１日施行））により、店頭に掲示又はウェブサイトに公表する旨の見直しを行った。事業者が自社のウェブサイトを保有している場合については、ウェブサイト上での掲載が推奨される旨の事務連
絡を地方運輸局及び関係業界団体宛に発出し、周知を
行った。</t>
    <phoneticPr fontId="3"/>
  </si>
  <si>
    <t>Ⅲ－２－１（５）④</t>
    <phoneticPr fontId="3"/>
  </si>
  <si>
    <t>住宅性能評価を行った住宅に関する基本的な事項及びその確認の方法を定める等の件</t>
    <phoneticPr fontId="3"/>
  </si>
  <si>
    <t>平成14年8月20日国土交通省告示第731号</t>
  </si>
  <si>
    <t>第1表2-1(1</t>
    <rPh sb="0" eb="1">
      <t>ダイ</t>
    </rPh>
    <rPh sb="2" eb="3">
      <t>ヒョウ</t>
    </rPh>
    <phoneticPr fontId="3"/>
  </si>
  <si>
    <t>評価員の目視による住宅の確認</t>
  </si>
  <si>
    <t>　令和６年６月、住宅性能評価を行った住宅に関する基本的な事項及びその確認の方法を定める等の件の一部を改正する件（令和６年消費者庁・国土交通省告示第１号）の施行により、登録住宅性能評価機関が行う住宅性能評価の業務については、目視によらない方法であっても可能とする旨を明確化した。
　また、令和６年６月、「デジタル技術を活用した 住宅の品質確保の促進等に関する法律に基づく建設住宅性能評価の検査の遠隔実施について」（令和６年６月28日付国住生第121号）の発出により、当該評価の業務について、目視によらずデジタル技術を活用して遠隔で行うことを許容する旨を、通知上明確化する趣旨の見直しを行った。</t>
    <rPh sb="8" eb="10">
      <t>ジュウタク</t>
    </rPh>
    <rPh sb="10" eb="14">
      <t>セイノウヒョウカ</t>
    </rPh>
    <rPh sb="15" eb="16">
      <t>オコナ</t>
    </rPh>
    <rPh sb="18" eb="20">
      <t>ジュウタク</t>
    </rPh>
    <rPh sb="21" eb="22">
      <t>カン</t>
    </rPh>
    <rPh sb="24" eb="27">
      <t>キホンテキ</t>
    </rPh>
    <rPh sb="28" eb="30">
      <t>ジコウ</t>
    </rPh>
    <rPh sb="30" eb="31">
      <t>オヨ</t>
    </rPh>
    <rPh sb="34" eb="36">
      <t>カクニン</t>
    </rPh>
    <rPh sb="37" eb="39">
      <t>ホウホウ</t>
    </rPh>
    <rPh sb="40" eb="41">
      <t>サダ</t>
    </rPh>
    <rPh sb="45" eb="46">
      <t>ケン</t>
    </rPh>
    <rPh sb="54" eb="55">
      <t>ケン</t>
    </rPh>
    <rPh sb="60" eb="64">
      <t>ショウヒシャチョウ</t>
    </rPh>
    <rPh sb="70" eb="72">
      <t>コクジ</t>
    </rPh>
    <rPh sb="111" eb="113">
      <t>モクシ</t>
    </rPh>
    <rPh sb="244" eb="246">
      <t>モクシ</t>
    </rPh>
    <phoneticPr fontId="3"/>
  </si>
  <si>
    <t>2-2－2-（4）（4-1）③</t>
  </si>
  <si>
    <t>蒸気駆動の動力設備の定期点検</t>
    <rPh sb="0" eb="2">
      <t>ジョウキ</t>
    </rPh>
    <rPh sb="2" eb="4">
      <t>クドウ</t>
    </rPh>
    <rPh sb="5" eb="7">
      <t>ドウリョク</t>
    </rPh>
    <rPh sb="7" eb="9">
      <t>セツビ</t>
    </rPh>
    <rPh sb="10" eb="12">
      <t>テイキ</t>
    </rPh>
    <rPh sb="12" eb="14">
      <t>テンケン</t>
    </rPh>
    <phoneticPr fontId="1"/>
  </si>
  <si>
    <t>柔道整復師学校養成施設指定規則の一部改正及び柔道整復師養成施設指導要領の一部改正について</t>
  </si>
  <si>
    <t>果実飲料についての取扱業者の認証の技術的基準</t>
  </si>
  <si>
    <t>平成12年9月20日農林水産省告示第1245号</t>
  </si>
  <si>
    <t>製造業者
品質管理責任者講習
（果実飲料）</t>
  </si>
  <si>
    <t>Ⅲ－２－１（５）⑤</t>
    <phoneticPr fontId="3"/>
  </si>
  <si>
    <t>住宅性能評価を行った住宅に関する基本的な事項及びその確認の方法を定める等の件</t>
  </si>
  <si>
    <t>第1表2-1(4)</t>
    <rPh sb="0" eb="1">
      <t>ダイ</t>
    </rPh>
    <rPh sb="2" eb="3">
      <t>ヒョウ</t>
    </rPh>
    <phoneticPr fontId="3"/>
  </si>
  <si>
    <t>　令和６年６月、住宅性能評価を行った住宅に関する基本的な事項及びその確認の方法を定める等の件の一部を改正する件（令和６年消費者庁・国土交通省告示第１号）の施行により、登録住宅性能評価機関が行う住宅性能評価の業務については、目視によらない方法であっても可能とする旨を明確化した。
　また、令和６年６月、「デジタル技術を活用した 住宅の品質確保の促進等に関する法律に基づく建設住宅性能評価の検査の遠隔実施について」（令和６年６月28日付国住生第121号）の発出により、当該評価の業務について、目視によらずデジタル技術を活用して遠隔で行うことを許容する旨を、通知上明確化する趣旨の見直しを行った。</t>
    <rPh sb="8" eb="10">
      <t>ジュウタク</t>
    </rPh>
    <rPh sb="10" eb="14">
      <t>セイノウヒョウカ</t>
    </rPh>
    <rPh sb="15" eb="16">
      <t>オコナ</t>
    </rPh>
    <rPh sb="18" eb="20">
      <t>ジュウタク</t>
    </rPh>
    <rPh sb="21" eb="22">
      <t>カン</t>
    </rPh>
    <rPh sb="24" eb="27">
      <t>キホンテキ</t>
    </rPh>
    <rPh sb="28" eb="30">
      <t>ジコウ</t>
    </rPh>
    <rPh sb="30" eb="31">
      <t>オヨ</t>
    </rPh>
    <rPh sb="34" eb="36">
      <t>カクニン</t>
    </rPh>
    <rPh sb="37" eb="39">
      <t>ホウホウ</t>
    </rPh>
    <rPh sb="40" eb="41">
      <t>サダ</t>
    </rPh>
    <rPh sb="45" eb="46">
      <t>ケン</t>
    </rPh>
    <rPh sb="54" eb="55">
      <t>ケン</t>
    </rPh>
    <rPh sb="60" eb="64">
      <t>ショウヒシャチョウ</t>
    </rPh>
    <rPh sb="69" eb="70">
      <t>ショウ</t>
    </rPh>
    <rPh sb="70" eb="72">
      <t>コクジ</t>
    </rPh>
    <rPh sb="72" eb="73">
      <t>ダイ</t>
    </rPh>
    <rPh sb="111" eb="113">
      <t>モクシ</t>
    </rPh>
    <rPh sb="244" eb="246">
      <t>モクシ</t>
    </rPh>
    <phoneticPr fontId="3"/>
  </si>
  <si>
    <t>2-2－2-（4）（4-2）③</t>
  </si>
  <si>
    <t>発電専用設備の定期点検</t>
    <rPh sb="0" eb="2">
      <t>ハツデン</t>
    </rPh>
    <rPh sb="2" eb="4">
      <t>センヨウ</t>
    </rPh>
    <rPh sb="4" eb="6">
      <t>セツビ</t>
    </rPh>
    <rPh sb="7" eb="9">
      <t>テイキ</t>
    </rPh>
    <rPh sb="9" eb="11">
      <t>テンケン</t>
    </rPh>
    <phoneticPr fontId="1"/>
  </si>
  <si>
    <t>外国人の看護婦等養成所への留学、就学に係る留意事項について</t>
    <phoneticPr fontId="3"/>
  </si>
  <si>
    <t>平成6年2月23日健政発第145号</t>
  </si>
  <si>
    <t>四</t>
    <phoneticPr fontId="3"/>
  </si>
  <si>
    <t>看護婦等養成所における留学生の教育等を担当する教員の専任</t>
    <rPh sb="0" eb="3">
      <t>カンゴフ</t>
    </rPh>
    <rPh sb="3" eb="4">
      <t>トウ</t>
    </rPh>
    <rPh sb="4" eb="7">
      <t>ヨウセイジョ</t>
    </rPh>
    <rPh sb="11" eb="14">
      <t>リュウガクセイ</t>
    </rPh>
    <rPh sb="15" eb="17">
      <t>キョウイク</t>
    </rPh>
    <rPh sb="17" eb="18">
      <t>トウ</t>
    </rPh>
    <rPh sb="19" eb="21">
      <t>タントウ</t>
    </rPh>
    <rPh sb="23" eb="25">
      <t>キョウイン</t>
    </rPh>
    <rPh sb="26" eb="28">
      <t>センニン</t>
    </rPh>
    <phoneticPr fontId="3"/>
  </si>
  <si>
    <t>令和５年５月11日に本通知を廃止した。</t>
    <phoneticPr fontId="3"/>
  </si>
  <si>
    <t>製造業者
格付責任者及び格付担当者講習
（果実飲料）</t>
  </si>
  <si>
    <t>標準霊きゅう運送約款</t>
  </si>
  <si>
    <t>平成18年8月31日国土交通省告示第1047号</t>
  </si>
  <si>
    <t>標準霊きゅう運送約款の改正（標準貨物自動車運送約款等の一部を改正する告示（令和６年６月１日施行））により、店頭に掲示又はウェブサイトに公表する旨の見直しを行った。事業者が自社のウェブサイトを保有している場合につい
ては、ウェブサイト上での掲載が推奨される旨の事務連
絡を地方運輸局及び関係業界団体宛に発出し、周知を
行った。</t>
    <phoneticPr fontId="3"/>
  </si>
  <si>
    <t>Ⅲ－２－１（５）⑥</t>
    <phoneticPr fontId="3"/>
  </si>
  <si>
    <t>第1表2-12(1)～(4)</t>
    <rPh sb="0" eb="1">
      <t>ダイ</t>
    </rPh>
    <rPh sb="2" eb="3">
      <t>ヒョウ</t>
    </rPh>
    <phoneticPr fontId="3"/>
  </si>
  <si>
    <t>2-2－2-（4）（4-3）③</t>
  </si>
  <si>
    <t>コージェネレーション設備の定期点検</t>
    <rPh sb="10" eb="12">
      <t>セツビ</t>
    </rPh>
    <rPh sb="13" eb="15">
      <t>テイキ</t>
    </rPh>
    <rPh sb="15" eb="17">
      <t>テンケン</t>
    </rPh>
    <phoneticPr fontId="1"/>
  </si>
  <si>
    <t>1
（4）</t>
  </si>
  <si>
    <t>非製造業者
品質管理責任者講習
（果実飲料）</t>
  </si>
  <si>
    <t>運賃及び料金の掲示</t>
    <rPh sb="2" eb="3">
      <t>オヨ</t>
    </rPh>
    <rPh sb="4" eb="6">
      <t>リョウキン</t>
    </rPh>
    <phoneticPr fontId="3"/>
  </si>
  <si>
    <t>Ⅲ－２－１（５）⑦</t>
    <phoneticPr fontId="3"/>
  </si>
  <si>
    <t>第1表2-12(5)</t>
    <rPh sb="0" eb="1">
      <t>ダイ</t>
    </rPh>
    <rPh sb="2" eb="3">
      <t>ヒョウ</t>
    </rPh>
    <phoneticPr fontId="3"/>
  </si>
  <si>
    <t>　令和６年６月、住宅性能評価を行った住宅に関する基本的な事項及びその確認の方法を定める等の件の一部を改正する件（令和６年消費者庁・国土交通省告示第１号）の施行により、登録住宅性能評価機関が行う住宅性能評価の業務については、目視によらない方法であっても可能とする旨を明確化した。
　また、令和６年６月、「デジタル技術を活用した 住宅の品質確保の促進等に関する法律に基づく建設住宅性能評価の検査の遠隔実施について」（令和６年６月28日付国住生第121号）の発出により、当該評価の業務について、目視によらずデジタル技術を活用して遠隔で行うことを許容する旨を、通知上明確化する趣旨の見直しを行った。</t>
    <rPh sb="8" eb="10">
      <t>ジュウタク</t>
    </rPh>
    <rPh sb="10" eb="14">
      <t>セイノウヒョウカ</t>
    </rPh>
    <rPh sb="15" eb="16">
      <t>オコナ</t>
    </rPh>
    <rPh sb="18" eb="20">
      <t>ジュウタク</t>
    </rPh>
    <rPh sb="21" eb="22">
      <t>カン</t>
    </rPh>
    <rPh sb="24" eb="27">
      <t>キホンテキ</t>
    </rPh>
    <rPh sb="28" eb="30">
      <t>ジコウ</t>
    </rPh>
    <rPh sb="30" eb="31">
      <t>オヨ</t>
    </rPh>
    <rPh sb="34" eb="36">
      <t>カクニン</t>
    </rPh>
    <rPh sb="37" eb="39">
      <t>ホウホウ</t>
    </rPh>
    <rPh sb="40" eb="41">
      <t>サダ</t>
    </rPh>
    <rPh sb="45" eb="46">
      <t>ケン</t>
    </rPh>
    <rPh sb="54" eb="55">
      <t>ケン</t>
    </rPh>
    <rPh sb="60" eb="64">
      <t>ショウヒシャチョウ</t>
    </rPh>
    <rPh sb="69" eb="70">
      <t>ショウ</t>
    </rPh>
    <rPh sb="70" eb="72">
      <t>コクジ</t>
    </rPh>
    <rPh sb="111" eb="113">
      <t>モクシ</t>
    </rPh>
    <rPh sb="244" eb="246">
      <t>モクシ</t>
    </rPh>
    <phoneticPr fontId="3"/>
  </si>
  <si>
    <t>2-2－2-（5）（5-1）③ア</t>
  </si>
  <si>
    <t>熱利用設備の定期点検</t>
    <rPh sb="0" eb="3">
      <t>ネツリヨウ</t>
    </rPh>
    <rPh sb="3" eb="5">
      <t>セツビ</t>
    </rPh>
    <rPh sb="6" eb="8">
      <t>テイキ</t>
    </rPh>
    <rPh sb="8" eb="10">
      <t>テンケン</t>
    </rPh>
    <phoneticPr fontId="1"/>
  </si>
  <si>
    <t>毒物劇物取扱責任者の業務について</t>
  </si>
  <si>
    <t>昭和50年7月31日薬発第668号</t>
  </si>
  <si>
    <t>三</t>
    <rPh sb="0" eb="1">
      <t>サン</t>
    </rPh>
    <phoneticPr fontId="3"/>
  </si>
  <si>
    <t>毒物劇物を取り扱う製造所等における毒物劇物取扱責任者の常駐</t>
    <rPh sb="0" eb="2">
      <t>ドクブツ</t>
    </rPh>
    <rPh sb="2" eb="4">
      <t>ゲキブツ</t>
    </rPh>
    <rPh sb="5" eb="6">
      <t>ト</t>
    </rPh>
    <rPh sb="7" eb="8">
      <t>アツカ</t>
    </rPh>
    <rPh sb="9" eb="11">
      <t>セイゾウ</t>
    </rPh>
    <rPh sb="11" eb="12">
      <t>ジョ</t>
    </rPh>
    <rPh sb="12" eb="13">
      <t>トウ</t>
    </rPh>
    <rPh sb="17" eb="19">
      <t>ドクブツ</t>
    </rPh>
    <rPh sb="19" eb="21">
      <t>ゲキブツ</t>
    </rPh>
    <rPh sb="21" eb="23">
      <t>トリアツカイ</t>
    </rPh>
    <rPh sb="23" eb="26">
      <t>セキニンシャ</t>
    </rPh>
    <rPh sb="27" eb="29">
      <t>ジョウチュウ</t>
    </rPh>
    <phoneticPr fontId="3"/>
  </si>
  <si>
    <t>1-1</t>
  </si>
  <si>
    <t>令和６年６月、「毒物劇物取扱責任者に係るデジタル原則を踏まえたアナログ規制の見直しについて」（令和６年６月26日付医薬薬審発0626第４号）を発出し、毒物劇物取扱責任者に常駐義務を課していないことを明示した。</t>
  </si>
  <si>
    <t>非製造業者
格付責任者及び格付担当者講習
（果実飲料）</t>
  </si>
  <si>
    <t>標準貨物自動車特定信書便運送約款</t>
  </si>
  <si>
    <t>平成27年12月1日国土交通省告示第1163号</t>
  </si>
  <si>
    <t>提供区域の掲示</t>
    <rPh sb="0" eb="2">
      <t>テイキョウ</t>
    </rPh>
    <rPh sb="2" eb="4">
      <t>クイキ</t>
    </rPh>
    <phoneticPr fontId="3"/>
  </si>
  <si>
    <t>標準貨物自動車特定信書便運送約款の改正（標準貨物自動車運送約款等の一部を改正する告示（令和６年６月１日施行））により、店頭に掲示又はウェブサイトに公表する旨の見直しを行った。事業者が自社のウェブサイトを保有している場合については、ウェブサイト上での掲載が推奨される旨の事務連絡を地方運輸局及び関係業界団体宛に発出し、周知を行った。</t>
    <phoneticPr fontId="3"/>
  </si>
  <si>
    <t>信託会社等に関する総合的な監督指針</t>
  </si>
  <si>
    <t>５－２－３（４）⑤</t>
    <phoneticPr fontId="3"/>
  </si>
  <si>
    <t>管理型信託会社登録簿の縦覧</t>
  </si>
  <si>
    <t>除却の必要性に係る認定に関する基準等を定める告示</t>
  </si>
  <si>
    <t>令和3年12月15日国土交通省告示第1522号</t>
  </si>
  <si>
    <t>第2</t>
  </si>
  <si>
    <t>目視等による火災に対する安全性の調査</t>
  </si>
  <si>
    <t>令和６年６月に「要除却認定実務マニュアル」を改訂し、調査資格者が現地に赴くことなく、遠隔で調査・判定を行うことも可能である旨を明示し、ホームページ等により周知を行った。</t>
    <rPh sb="0" eb="2">
      <t>レイワ</t>
    </rPh>
    <rPh sb="3" eb="4">
      <t>ネン</t>
    </rPh>
    <rPh sb="5" eb="6">
      <t>ガツ</t>
    </rPh>
    <rPh sb="8" eb="13">
      <t>ヨウジョキャクニンテイ</t>
    </rPh>
    <rPh sb="13" eb="15">
      <t>ジツム</t>
    </rPh>
    <rPh sb="22" eb="24">
      <t>カイテイ</t>
    </rPh>
    <rPh sb="26" eb="28">
      <t>チョウサ</t>
    </rPh>
    <rPh sb="28" eb="31">
      <t>シカクシャ</t>
    </rPh>
    <rPh sb="32" eb="34">
      <t>ゲンチ</t>
    </rPh>
    <rPh sb="35" eb="36">
      <t>オモム</t>
    </rPh>
    <rPh sb="42" eb="44">
      <t>エンカク</t>
    </rPh>
    <rPh sb="45" eb="47">
      <t>チョウサ</t>
    </rPh>
    <rPh sb="48" eb="50">
      <t>ハンテイ</t>
    </rPh>
    <rPh sb="51" eb="52">
      <t>オコナ</t>
    </rPh>
    <rPh sb="56" eb="58">
      <t>カノウ</t>
    </rPh>
    <rPh sb="61" eb="62">
      <t>ムネ</t>
    </rPh>
    <rPh sb="63" eb="65">
      <t>メイジ</t>
    </rPh>
    <rPh sb="73" eb="74">
      <t>トウ</t>
    </rPh>
    <rPh sb="77" eb="79">
      <t>シュウチ</t>
    </rPh>
    <rPh sb="80" eb="81">
      <t>オコナ</t>
    </rPh>
    <phoneticPr fontId="3"/>
  </si>
  <si>
    <t>2-2－2-（5）（5-1）③イ</t>
  </si>
  <si>
    <t>社会福祉施設における施設機能強化推進費の取扱いについて</t>
    <phoneticPr fontId="3"/>
  </si>
  <si>
    <t>昭和62年7月16日社施第90号</t>
  </si>
  <si>
    <t>救護施設における居宅生活訓練事業担当責任者の専任</t>
    <rPh sb="0" eb="2">
      <t>キュウゴ</t>
    </rPh>
    <rPh sb="2" eb="4">
      <t>シセツ</t>
    </rPh>
    <rPh sb="22" eb="24">
      <t>センニン</t>
    </rPh>
    <phoneticPr fontId="3"/>
  </si>
  <si>
    <t>令和５年12月、「救護施設居宅生活訓練事業の責任者の専任規定及び保護施設通所事業の直接処遇職員の専任規定」について、これらの規定による専任職員の配置に関する考え方としては、当該事業の実施において専ら当該事業に従事することを求めているものであるが、同一法人かつ同一敷地内に設置されている他施設における業務であること、当該事業で課せられている役割を十分に果たすことができることを条件に、専任で勤務する曜日、時間帯などで切り分けて運用することも可能である旨を、事務連絡にて各都道府県・指定都市・中核市宛に発出した。</t>
    <phoneticPr fontId="3"/>
  </si>
  <si>
    <t>にんじんジュース及びにんじんミックスジュースについての取扱業者の認証の技術的基準</t>
  </si>
  <si>
    <t>平成12年9月20日農林水産省告示第1246号</t>
  </si>
  <si>
    <t>製造業者
品質管理責任者講習
（にんじんジュース及びにんじんミックスジュース）</t>
  </si>
  <si>
    <t>５－２－３（４）⑦</t>
    <phoneticPr fontId="3"/>
  </si>
  <si>
    <t>第3-1</t>
  </si>
  <si>
    <t>目視等による周辺に危害を生ずるおそれの調査</t>
  </si>
  <si>
    <t>2-2－2-（5）（5-2）③</t>
  </si>
  <si>
    <t>受変電設備及び配電設備の定期点検</t>
    <rPh sb="0" eb="3">
      <t>ジュヘンデン</t>
    </rPh>
    <rPh sb="3" eb="5">
      <t>セツビ</t>
    </rPh>
    <rPh sb="5" eb="6">
      <t>オヨ</t>
    </rPh>
    <rPh sb="7" eb="9">
      <t>ハイデン</t>
    </rPh>
    <rPh sb="9" eb="11">
      <t>セツビ</t>
    </rPh>
    <rPh sb="12" eb="14">
      <t>テイキ</t>
    </rPh>
    <rPh sb="14" eb="16">
      <t>テンケン</t>
    </rPh>
    <phoneticPr fontId="1"/>
  </si>
  <si>
    <t>生活保護法による保護の実施要領の取扱いについて</t>
    <phoneticPr fontId="3"/>
  </si>
  <si>
    <t>昭和38年4月1日社保第34号</t>
  </si>
  <si>
    <t>第12　
問3</t>
    <rPh sb="5" eb="6">
      <t>トイ</t>
    </rPh>
    <phoneticPr fontId="3"/>
  </si>
  <si>
    <t>認知症対応型共同生活介護（グループホーム）等の事業所における夜勤職員の常駐</t>
    <rPh sb="23" eb="26">
      <t>ジギョウショ</t>
    </rPh>
    <rPh sb="30" eb="32">
      <t>ヤキン</t>
    </rPh>
    <rPh sb="32" eb="34">
      <t>ショクイン</t>
    </rPh>
    <rPh sb="35" eb="37">
      <t>ジョウチュウ</t>
    </rPh>
    <phoneticPr fontId="3"/>
  </si>
  <si>
    <t>製造業者
格付責任者及び格付担当者講習
（にんじんジュース及びにんじんミックスジュース）</t>
  </si>
  <si>
    <t>Ⅷ－４－２－７－２（１）</t>
    <phoneticPr fontId="3"/>
  </si>
  <si>
    <t>銀行代理業者に関する報告書の縦覧</t>
  </si>
  <si>
    <t>除却の必要性に係る認定に関する基準等を定める告示</t>
    <phoneticPr fontId="3"/>
  </si>
  <si>
    <t>第3-2</t>
    <phoneticPr fontId="3"/>
  </si>
  <si>
    <t>目視等によるマンションの調査</t>
  </si>
  <si>
    <t>2-2－2-（6）（6-1）③ア</t>
  </si>
  <si>
    <t>電動力応用設備、電気加熱設備等の定期点検</t>
    <rPh sb="0" eb="2">
      <t>デンドウ</t>
    </rPh>
    <rPh sb="2" eb="3">
      <t>リョク</t>
    </rPh>
    <rPh sb="3" eb="5">
      <t>オウヨウ</t>
    </rPh>
    <rPh sb="5" eb="7">
      <t>セツビ</t>
    </rPh>
    <rPh sb="8" eb="10">
      <t>デンキ</t>
    </rPh>
    <rPh sb="10" eb="12">
      <t>カネツ</t>
    </rPh>
    <rPh sb="12" eb="14">
      <t>セツビ</t>
    </rPh>
    <rPh sb="14" eb="15">
      <t>トウ</t>
    </rPh>
    <rPh sb="16" eb="18">
      <t>テイキ</t>
    </rPh>
    <rPh sb="18" eb="20">
      <t>テンケン</t>
    </rPh>
    <phoneticPr fontId="1"/>
  </si>
  <si>
    <t>生活保護法による医療扶助運営要領について</t>
    <phoneticPr fontId="3"/>
  </si>
  <si>
    <t>昭和36年9月30日社発第727号</t>
  </si>
  <si>
    <t>第二
1（1）</t>
  </si>
  <si>
    <t>都道府県本庁主管課等における医療扶助事務主任者の専任</t>
    <rPh sb="9" eb="10">
      <t>トウ</t>
    </rPh>
    <rPh sb="14" eb="16">
      <t>イリョウ</t>
    </rPh>
    <rPh sb="16" eb="18">
      <t>フジョ</t>
    </rPh>
    <rPh sb="18" eb="20">
      <t>ジム</t>
    </rPh>
    <rPh sb="20" eb="23">
      <t>シュニンシャ</t>
    </rPh>
    <rPh sb="24" eb="26">
      <t>センニン</t>
    </rPh>
    <phoneticPr fontId="3"/>
  </si>
  <si>
    <t>非製造業者
品質管理責任者講習
（にんじんジュース及びにんじんミックスジュース）</t>
  </si>
  <si>
    <t>料金の収受の掲示</t>
  </si>
  <si>
    <t>Ⅷ－４－２－７－２（３）</t>
    <phoneticPr fontId="3"/>
  </si>
  <si>
    <t>第4</t>
  </si>
  <si>
    <t>目視等による配管設備の調査</t>
  </si>
  <si>
    <t>2-2－2-（6）（6-1）③イ</t>
  </si>
  <si>
    <t>生活保護法による医療扶助運営要領について</t>
  </si>
  <si>
    <t>第二
1（2）</t>
  </si>
  <si>
    <t>都道府県本庁主管課等における医系職員の専任</t>
    <rPh sb="9" eb="10">
      <t>トウ</t>
    </rPh>
    <rPh sb="14" eb="15">
      <t>イ</t>
    </rPh>
    <rPh sb="15" eb="16">
      <t>ケイ</t>
    </rPh>
    <rPh sb="16" eb="18">
      <t>ショクイン</t>
    </rPh>
    <rPh sb="19" eb="21">
      <t>センニン</t>
    </rPh>
    <phoneticPr fontId="3"/>
  </si>
  <si>
    <t>非製造業者
格付責任者及び格付担当者講習
（にんじんジュース及びにんじんミックスジュース）</t>
  </si>
  <si>
    <t>標準貨物軽自動車特定信書便運送約款</t>
  </si>
  <si>
    <t>平成28年1月26日国土交通省告示第247号</t>
  </si>
  <si>
    <t>標準貨物軽自動車特定信書便運送約款の改正（標準貨物自動車運送約款等の一部を改正する告示（令和６年６月１日施行））により、店頭に掲示又はウェブサイトに公表する旨の見直しを行った。事業者が自社のウェブサイトを保有している場合については、ウェブサイト上での掲載が推奨される旨の事務連絡を地方運輸局及び関係業界団体宛に発出し、周知を行った。</t>
    <phoneticPr fontId="3"/>
  </si>
  <si>
    <t>Ⅷ－５－２－３</t>
    <phoneticPr fontId="3"/>
  </si>
  <si>
    <t>銀行代理業者に関する原簿の閲覧</t>
    <phoneticPr fontId="3"/>
  </si>
  <si>
    <t>令和６年３月、「主要行等向けの総合的な監督指針」の改正により、民間事業者が縦覧に供することが定められている資料について、往訪を前提とした規定を削除するとともに、可能な限りデジタル手段を利用して縦覧に供することを促す規定を追加した。</t>
    <rPh sb="0" eb="2">
      <t>レイワ</t>
    </rPh>
    <rPh sb="3" eb="4">
      <t>ネン</t>
    </rPh>
    <rPh sb="5" eb="6">
      <t>ガツ</t>
    </rPh>
    <rPh sb="25" eb="27">
      <t>カイセイ</t>
    </rPh>
    <rPh sb="60" eb="62">
      <t>オウホウ</t>
    </rPh>
    <rPh sb="63" eb="65">
      <t>ゼンテイ</t>
    </rPh>
    <rPh sb="68" eb="70">
      <t>キテイ</t>
    </rPh>
    <rPh sb="71" eb="73">
      <t>サクジョ</t>
    </rPh>
    <rPh sb="107" eb="109">
      <t>キテイ</t>
    </rPh>
    <rPh sb="110" eb="112">
      <t>ツイカ</t>
    </rPh>
    <phoneticPr fontId="3"/>
  </si>
  <si>
    <t>第5</t>
  </si>
  <si>
    <t>目視等による経路の調査</t>
  </si>
  <si>
    <t>2-2－2-（6）（6-1）③ウ</t>
  </si>
  <si>
    <t>生活保護法による介護扶助の運営要領について</t>
    <phoneticPr fontId="3"/>
  </si>
  <si>
    <t>平成12年3月31日社援第825号</t>
  </si>
  <si>
    <t>第二
一（1）</t>
    <rPh sb="3" eb="4">
      <t>イチ</t>
    </rPh>
    <phoneticPr fontId="3"/>
  </si>
  <si>
    <t>都道府県本庁主管課等における介護扶助事務主任者の専任</t>
    <rPh sb="0" eb="4">
      <t>トドウフケン</t>
    </rPh>
    <rPh sb="4" eb="6">
      <t>ホンチョウ</t>
    </rPh>
    <rPh sb="6" eb="9">
      <t>シュカンカ</t>
    </rPh>
    <rPh sb="9" eb="10">
      <t>トウ</t>
    </rPh>
    <rPh sb="24" eb="26">
      <t>センニン</t>
    </rPh>
    <phoneticPr fontId="3"/>
  </si>
  <si>
    <t>豆乳類についての取扱業者の認証の技術的基準</t>
  </si>
  <si>
    <t>平成12年9月20日農林水産省告示第1247号</t>
  </si>
  <si>
    <t>製造業者
品質管理責任者講習
（豆乳類）</t>
  </si>
  <si>
    <t>中小・地域金融機関向けの総合的な監督指針</t>
    <phoneticPr fontId="3"/>
  </si>
  <si>
    <t>Ⅳ－１－５－２－３</t>
    <phoneticPr fontId="3"/>
  </si>
  <si>
    <t>銀行代理業者に関する原簿の閲覧</t>
  </si>
  <si>
    <t>令和６年３月、「中小・地域金融機関向けの総合的な監督指針」の改正により、民間事業者が縦覧に供することが定められている資料について、往訪を前提とした規定を削除するとともに、可能な限りデジタル手段を利用して縦覧に供することを促す規定を追加した。</t>
    <rPh sb="0" eb="2">
      <t>レイワ</t>
    </rPh>
    <rPh sb="3" eb="4">
      <t>ネン</t>
    </rPh>
    <rPh sb="5" eb="6">
      <t>ガツ</t>
    </rPh>
    <rPh sb="30" eb="32">
      <t>カイセイ</t>
    </rPh>
    <rPh sb="65" eb="67">
      <t>オウホウ</t>
    </rPh>
    <rPh sb="68" eb="70">
      <t>ゼンテイ</t>
    </rPh>
    <rPh sb="73" eb="75">
      <t>キテイ</t>
    </rPh>
    <rPh sb="76" eb="78">
      <t>サクジョ</t>
    </rPh>
    <rPh sb="112" eb="114">
      <t>キテイ</t>
    </rPh>
    <rPh sb="115" eb="117">
      <t>ツイカ</t>
    </rPh>
    <phoneticPr fontId="3"/>
  </si>
  <si>
    <t>昇降機の定期検査報告における検査及び定期点検における点検の項目、事項、方法及び結果の判定基準並びに検査結果表を定める件</t>
    <phoneticPr fontId="3"/>
  </si>
  <si>
    <t>平成20年3月10日国土交通省告示第283号</t>
  </si>
  <si>
    <t>別表第1～6</t>
    <rPh sb="0" eb="2">
      <t>ベッピョウ</t>
    </rPh>
    <rPh sb="2" eb="3">
      <t>ダイ</t>
    </rPh>
    <phoneticPr fontId="3"/>
  </si>
  <si>
    <t>2-2－2-（6）（6-2）③ア</t>
  </si>
  <si>
    <t>視聴覚障害者情報提供施設等の設備及び運営について</t>
    <phoneticPr fontId="3"/>
  </si>
  <si>
    <t>平成2年12月17日社更第247号</t>
  </si>
  <si>
    <t>第三
三</t>
    <rPh sb="3" eb="4">
      <t>サン</t>
    </rPh>
    <phoneticPr fontId="3"/>
  </si>
  <si>
    <t>補装具製作施設における義肢組立工の常駐</t>
    <rPh sb="17" eb="19">
      <t>ジョウチュウ</t>
    </rPh>
    <phoneticPr fontId="3"/>
  </si>
  <si>
    <t>製造業者
格付責任者及び格付担当者講習
（豆乳類）</t>
  </si>
  <si>
    <t>申請者が工場等において行う試験に立ち会い、又は工場等における指定建築材料の製造、検査若しくは品質管理を実地に確認する必要がある場合及びその費用を定める件</t>
    <phoneticPr fontId="3"/>
  </si>
  <si>
    <t>平成27年12月1日国土交通省告示第1164号</t>
  </si>
  <si>
    <t>品質管理の実地確認</t>
  </si>
  <si>
    <t>2-2－2-（6）（6-2）③イ</t>
  </si>
  <si>
    <t>保護施設通所事業の実施について</t>
    <phoneticPr fontId="3"/>
  </si>
  <si>
    <t>平成14年3月29日社援発第0329030号</t>
  </si>
  <si>
    <t>保護施設における直接処遇職員の専任</t>
    <rPh sb="0" eb="2">
      <t>ホゴ</t>
    </rPh>
    <rPh sb="2" eb="4">
      <t>シセツ</t>
    </rPh>
    <rPh sb="8" eb="10">
      <t>チョクセツ</t>
    </rPh>
    <rPh sb="10" eb="12">
      <t>ショグウ</t>
    </rPh>
    <rPh sb="12" eb="14">
      <t>ショクイン</t>
    </rPh>
    <rPh sb="15" eb="17">
      <t>センニン</t>
    </rPh>
    <phoneticPr fontId="3"/>
  </si>
  <si>
    <t>非製造業者
品質管理責任者講習
（豆乳類）</t>
  </si>
  <si>
    <t>船舶による危険物の運送基準等を定める告示</t>
  </si>
  <si>
    <t>昭和54年9月27日運輸省告示第549号</t>
  </si>
  <si>
    <t>別表第8の3備考12-1.5.15(5)(d)</t>
    <rPh sb="0" eb="2">
      <t>ベッピョウ</t>
    </rPh>
    <rPh sb="2" eb="3">
      <t>ダイ</t>
    </rPh>
    <phoneticPr fontId="3"/>
  </si>
  <si>
    <t>目視による過酸化水素水溶液の積載タンクの点検</t>
  </si>
  <si>
    <t>製造施設の位置、構造及び設備並びに製造の方法等に関する技術基準の細目を定める告示</t>
  </si>
  <si>
    <t>第10条</t>
    <rPh sb="0" eb="1">
      <t>ダイ</t>
    </rPh>
    <rPh sb="3" eb="4">
      <t>ジョウ</t>
    </rPh>
    <phoneticPr fontId="1"/>
  </si>
  <si>
    <t>貯槽の沈下状況の測定、検査</t>
  </si>
  <si>
    <t>診療報酬明細書の点検調査に係る集団指導の実施について</t>
    <phoneticPr fontId="3"/>
  </si>
  <si>
    <t>平成10年5月1日保険発第81号</t>
  </si>
  <si>
    <t>4（4）</t>
  </si>
  <si>
    <t>保険者の事業所における担当者の専任</t>
    <rPh sb="0" eb="3">
      <t>ホケンシャ</t>
    </rPh>
    <rPh sb="4" eb="7">
      <t>ジギョウショ</t>
    </rPh>
    <rPh sb="11" eb="14">
      <t>タントウシャ</t>
    </rPh>
    <rPh sb="15" eb="17">
      <t>センニン</t>
    </rPh>
    <phoneticPr fontId="3"/>
  </si>
  <si>
    <t>非製造業者
格付責任者及び格付担当者講習
（豆乳類）</t>
  </si>
  <si>
    <t>都市公園法施行令第二十一条の規定に基づく国営アルプスあづみの公園の公開日時</t>
    <rPh sb="20" eb="22">
      <t>コクエイ</t>
    </rPh>
    <rPh sb="30" eb="32">
      <t>コウエン</t>
    </rPh>
    <rPh sb="33" eb="37">
      <t>コウカイニチジ</t>
    </rPh>
    <phoneticPr fontId="3"/>
  </si>
  <si>
    <t>平成16年7月9日関東地方整備局告示第230号</t>
    <rPh sb="0" eb="2">
      <t>ヘイセイ</t>
    </rPh>
    <rPh sb="4" eb="5">
      <t>ネン</t>
    </rPh>
    <rPh sb="6" eb="7">
      <t>ガツ</t>
    </rPh>
    <rPh sb="8" eb="9">
      <t>ニチ</t>
    </rPh>
    <rPh sb="9" eb="16">
      <t>カントウチホウセイビキョク</t>
    </rPh>
    <rPh sb="16" eb="18">
      <t>コクジ</t>
    </rPh>
    <rPh sb="18" eb="19">
      <t>ダイ</t>
    </rPh>
    <rPh sb="22" eb="23">
      <t>ゴウ</t>
    </rPh>
    <phoneticPr fontId="3"/>
  </si>
  <si>
    <t>公開日時の変更の掲示</t>
    <rPh sb="0" eb="4">
      <t>コウカイニチジ</t>
    </rPh>
    <rPh sb="5" eb="7">
      <t>ヘンコウ</t>
    </rPh>
    <rPh sb="8" eb="10">
      <t>ケイジ</t>
    </rPh>
    <phoneticPr fontId="3"/>
  </si>
  <si>
    <t>船舶による危険物の運送基準等を定める告示</t>
    <phoneticPr fontId="3"/>
  </si>
  <si>
    <t>第16条の8の3第6項第2号</t>
  </si>
  <si>
    <t>航行中の特例タンク自動車等の巡視等</t>
  </si>
  <si>
    <t>「目視」はデジタルの活用を妨げるものではない旨の解釈明確化の通知を対外的にHPで公表</t>
    <rPh sb="1" eb="3">
      <t>モクシ</t>
    </rPh>
    <rPh sb="26" eb="29">
      <t>メイカクカ</t>
    </rPh>
    <phoneticPr fontId="3"/>
  </si>
  <si>
    <t>定期自主検査の時期を定める件</t>
  </si>
  <si>
    <t>平成7年3月1日通商産業省告示第105号</t>
  </si>
  <si>
    <t>ガス工作物の定期自主検査</t>
    <rPh sb="2" eb="5">
      <t>コウサクブツ</t>
    </rPh>
    <rPh sb="6" eb="8">
      <t>テイキ</t>
    </rPh>
    <rPh sb="8" eb="10">
      <t>ジシュ</t>
    </rPh>
    <rPh sb="10" eb="12">
      <t>ケンサ</t>
    </rPh>
    <phoneticPr fontId="1"/>
  </si>
  <si>
    <t>令和5年12月、「高圧ガス保安法等の一部を改正する法律」（令和4年法律第74号）が施行され、保安の確保の方法が高度な情報通信技術を用いたものであること等として認定を受けた事業者は、定期検査の周期延長等のインセンティブが得られる制度を措置した。</t>
  </si>
  <si>
    <t>厚生年金基金の業務委託法人の指定及びその運営について</t>
    <phoneticPr fontId="3"/>
  </si>
  <si>
    <t>昭和62年5月19日企年発第46号</t>
    <phoneticPr fontId="3"/>
  </si>
  <si>
    <t>別紙　1</t>
    <rPh sb="0" eb="2">
      <t>ベッシ</t>
    </rPh>
    <phoneticPr fontId="3"/>
  </si>
  <si>
    <t>業務委託法人の事業所における年金数理人の専任</t>
    <rPh sb="7" eb="10">
      <t>ジギョウショ</t>
    </rPh>
    <rPh sb="14" eb="16">
      <t>ネンキン</t>
    </rPh>
    <rPh sb="16" eb="19">
      <t>スウリニン</t>
    </rPh>
    <rPh sb="20" eb="22">
      <t>センニン</t>
    </rPh>
    <phoneticPr fontId="3"/>
  </si>
  <si>
    <t>即席めんについての取扱業者の認証の技術的基準</t>
  </si>
  <si>
    <t>平成12年10月13日農林水産省告示第1276号</t>
  </si>
  <si>
    <t>製造業者
品質管理責任者講習
（即席めん）</t>
  </si>
  <si>
    <t>都市公園法施行令第二十一条の規定に基づく国営東京臨海広域防災公園の公開日時</t>
    <rPh sb="20" eb="22">
      <t>コクエイ</t>
    </rPh>
    <rPh sb="22" eb="26">
      <t>トウキョウリンカイ</t>
    </rPh>
    <rPh sb="26" eb="28">
      <t>コウイキ</t>
    </rPh>
    <rPh sb="28" eb="30">
      <t>ボウサイ</t>
    </rPh>
    <rPh sb="30" eb="32">
      <t>コウエン</t>
    </rPh>
    <rPh sb="33" eb="37">
      <t>コウカイニチジ</t>
    </rPh>
    <phoneticPr fontId="3"/>
  </si>
  <si>
    <t>平成22年7月1日関東地方整備局告示第274号</t>
    <rPh sb="0" eb="2">
      <t>ヘイセイ</t>
    </rPh>
    <rPh sb="4" eb="5">
      <t>ネン</t>
    </rPh>
    <rPh sb="6" eb="7">
      <t>ガツ</t>
    </rPh>
    <rPh sb="8" eb="9">
      <t>ニチ</t>
    </rPh>
    <rPh sb="9" eb="16">
      <t>カントウチホウセイビキョク</t>
    </rPh>
    <rPh sb="16" eb="18">
      <t>コクジ</t>
    </rPh>
    <rPh sb="18" eb="19">
      <t>ダイ</t>
    </rPh>
    <rPh sb="22" eb="23">
      <t>ゴウ</t>
    </rPh>
    <phoneticPr fontId="3"/>
  </si>
  <si>
    <t>事務ガイドライン（前払式支払手段発行者関係）</t>
  </si>
  <si>
    <t>Ⅲ－2－1⑽③</t>
    <phoneticPr fontId="3"/>
  </si>
  <si>
    <t>登録簿等の縦覧</t>
    <phoneticPr fontId="3"/>
  </si>
  <si>
    <t>第16条の8の3第6項第5号</t>
  </si>
  <si>
    <t>「目視」はデジタルの活用を妨げるものではない旨の解釈明確化の通知を対外的にHPで公表</t>
    <phoneticPr fontId="3"/>
  </si>
  <si>
    <t>電気事業法施行規則第五十二条の二第一号ロの要件等に関する告示</t>
  </si>
  <si>
    <t>平成15年7月1日経済産業省告示第249号</t>
  </si>
  <si>
    <t>第4条一</t>
    <rPh sb="0" eb="1">
      <t>ダイ</t>
    </rPh>
    <rPh sb="2" eb="3">
      <t>ジョウ</t>
    </rPh>
    <rPh sb="3" eb="4">
      <t>イチ</t>
    </rPh>
    <phoneticPr fontId="1"/>
  </si>
  <si>
    <t>電気工作物の定期点検</t>
    <rPh sb="0" eb="2">
      <t>デンキ</t>
    </rPh>
    <rPh sb="2" eb="5">
      <t>コウサクブツ</t>
    </rPh>
    <rPh sb="6" eb="8">
      <t>テイキ</t>
    </rPh>
    <rPh sb="8" eb="10">
      <t>テンケン</t>
    </rPh>
    <phoneticPr fontId="1"/>
  </si>
  <si>
    <t>事業主等が行う専門課程の高度職業訓練の認定及び職業能力開発短期大学校の設置承認について</t>
    <phoneticPr fontId="3"/>
  </si>
  <si>
    <t>平成5年4月1日能発第91号</t>
  </si>
  <si>
    <t>事業主等が行う専門課程の高度職業訓練施設における指導員の専任</t>
    <rPh sb="24" eb="27">
      <t>シドウイン</t>
    </rPh>
    <rPh sb="28" eb="30">
      <t>センニン</t>
    </rPh>
    <phoneticPr fontId="3"/>
  </si>
  <si>
    <t>製造業者
格付責任者及び格付担当者講習
（即席めん）</t>
  </si>
  <si>
    <t>都市公園法施行令第二十一条の規定に基づく国営木曽三川公園の公開日時</t>
    <rPh sb="20" eb="22">
      <t>コクエイ</t>
    </rPh>
    <rPh sb="22" eb="26">
      <t>キソサンセン</t>
    </rPh>
    <rPh sb="26" eb="28">
      <t>コウエン</t>
    </rPh>
    <rPh sb="29" eb="33">
      <t>コウカイニチジ</t>
    </rPh>
    <phoneticPr fontId="3"/>
  </si>
  <si>
    <t>平成25年4月1日中部地方整備局告示第89号</t>
    <rPh sb="0" eb="2">
      <t>ヘイセイ</t>
    </rPh>
    <rPh sb="4" eb="5">
      <t>ネン</t>
    </rPh>
    <rPh sb="6" eb="7">
      <t>ガツ</t>
    </rPh>
    <rPh sb="8" eb="9">
      <t>ニチ</t>
    </rPh>
    <rPh sb="9" eb="16">
      <t>チュウブチホウセイビキョク</t>
    </rPh>
    <rPh sb="16" eb="18">
      <t>コクジ</t>
    </rPh>
    <rPh sb="18" eb="19">
      <t>ダイ</t>
    </rPh>
    <rPh sb="21" eb="22">
      <t>ゴウ</t>
    </rPh>
    <phoneticPr fontId="3"/>
  </si>
  <si>
    <t>事務ガイドライン（資金移動業者関係）</t>
    <rPh sb="9" eb="11">
      <t>シキン</t>
    </rPh>
    <rPh sb="11" eb="13">
      <t>イドウ</t>
    </rPh>
    <rPh sb="13" eb="14">
      <t>ギョウ</t>
    </rPh>
    <rPh sb="14" eb="15">
      <t>シャ</t>
    </rPh>
    <phoneticPr fontId="1"/>
  </si>
  <si>
    <t>Ⅷ－２－１⑻③</t>
    <phoneticPr fontId="3"/>
  </si>
  <si>
    <t>登録簿等の縦覧</t>
  </si>
  <si>
    <t>船舶職員及び小型船舶操縦者法施行規則第二条の七の国土交通大臣が告示で定める基準</t>
    <phoneticPr fontId="3"/>
  </si>
  <si>
    <t>平成15年5月22日国土交通省告示第651号</t>
  </si>
  <si>
    <t>第2条第5号</t>
    <rPh sb="3" eb="4">
      <t>ダイ</t>
    </rPh>
    <rPh sb="5" eb="6">
      <t>ゴウ</t>
    </rPh>
    <phoneticPr fontId="3"/>
  </si>
  <si>
    <t>運航時の見張り</t>
  </si>
  <si>
    <t>第4条二</t>
    <rPh sb="0" eb="1">
      <t>ダイ</t>
    </rPh>
    <rPh sb="2" eb="3">
      <t>ジョウ</t>
    </rPh>
    <rPh sb="3" eb="4">
      <t>ニ</t>
    </rPh>
    <phoneticPr fontId="1"/>
  </si>
  <si>
    <t>事業主等が行う専門課程の高度職業訓練の認定及び職業能力開発短期大学校の設置承認について</t>
  </si>
  <si>
    <t>第二
二（三）</t>
    <rPh sb="3" eb="4">
      <t>ニ</t>
    </rPh>
    <rPh sb="5" eb="6">
      <t>サン</t>
    </rPh>
    <phoneticPr fontId="3"/>
  </si>
  <si>
    <t>事業主等が行う専門課程の高度職業訓練施設における校長の専任</t>
    <rPh sb="24" eb="26">
      <t>コウチョウ</t>
    </rPh>
    <rPh sb="27" eb="29">
      <t>センニン</t>
    </rPh>
    <phoneticPr fontId="3"/>
  </si>
  <si>
    <t>非製造業者
品質管理責任者講習
（即席めん）</t>
  </si>
  <si>
    <t>日本国とアメリカ合衆国との間の相互協力及び安全保障条約に基づき日本国にあるアメリカ合衆国の軍隊の水面の使用に伴う漁船の操業制限等に関する法律第一条の規定による漁船の操業を制限又は禁止する区域及び期間並びにその条件</t>
    <phoneticPr fontId="3"/>
  </si>
  <si>
    <t>昭和36年4月1日総理府告示第9号</t>
  </si>
  <si>
    <t>防衛省</t>
    <rPh sb="0" eb="2">
      <t>ボウエイ</t>
    </rPh>
    <rPh sb="2" eb="3">
      <t>ショウ</t>
    </rPh>
    <phoneticPr fontId="3"/>
  </si>
  <si>
    <t>第一条</t>
  </si>
  <si>
    <t>弾薬荷役の期間及び時間の掲示義務</t>
    <rPh sb="0" eb="2">
      <t>ダンヤク</t>
    </rPh>
    <rPh sb="2" eb="4">
      <t>ニエキ</t>
    </rPh>
    <rPh sb="5" eb="7">
      <t>キカン</t>
    </rPh>
    <rPh sb="7" eb="8">
      <t>オヨ</t>
    </rPh>
    <rPh sb="9" eb="11">
      <t>ジカン</t>
    </rPh>
    <rPh sb="12" eb="14">
      <t>ケイジ</t>
    </rPh>
    <rPh sb="14" eb="16">
      <t>ギム</t>
    </rPh>
    <phoneticPr fontId="3"/>
  </si>
  <si>
    <t>3-4</t>
    <phoneticPr fontId="7"/>
  </si>
  <si>
    <t>日本国とアメリカ合衆国との間の相互協力及び安全保障条約に基づき日本国にあるアメリカ合衆国の軍隊の水面の使用に伴う漁船の操業制限等に関する法律（昭和２７年法律第２４３号）第１条の規定により、漁船の操業を制限又は禁止する区域及び期間並びにその条件を定めた告示（昭和３６年総理府告示第９号）の一部を改正し、インターネットにより公表する旨の規定を追加する見直しを行った。</t>
  </si>
  <si>
    <t>事務ガイドライン（暗号資産交換業者関係）</t>
    <rPh sb="0" eb="2">
      <t>ジム</t>
    </rPh>
    <rPh sb="9" eb="11">
      <t>アンゴウ</t>
    </rPh>
    <rPh sb="11" eb="13">
      <t>シサン</t>
    </rPh>
    <rPh sb="13" eb="15">
      <t>コウカン</t>
    </rPh>
    <rPh sb="15" eb="17">
      <t>ギョウシャ</t>
    </rPh>
    <rPh sb="17" eb="19">
      <t>カンケイ</t>
    </rPh>
    <phoneticPr fontId="1"/>
  </si>
  <si>
    <t>Ⅲ－２－１⑺③</t>
    <phoneticPr fontId="3"/>
  </si>
  <si>
    <t>船舶職員及び小型船舶操縦者法施行規則第二条第二項第四号の告示で定める船舶</t>
  </si>
  <si>
    <t>平成28年9月20日国土交通省告示第1077号</t>
  </si>
  <si>
    <t>第4条二の二</t>
    <rPh sb="0" eb="1">
      <t>ダイ</t>
    </rPh>
    <rPh sb="2" eb="3">
      <t>ジョウ</t>
    </rPh>
    <rPh sb="3" eb="4">
      <t>ニ</t>
    </rPh>
    <rPh sb="5" eb="6">
      <t>ニ</t>
    </rPh>
    <phoneticPr fontId="1"/>
  </si>
  <si>
    <t>事業主等が行う専門課程の高度職業訓練施設における教務職員及び事務職員の専任</t>
    <rPh sb="24" eb="26">
      <t>キョウム</t>
    </rPh>
    <rPh sb="26" eb="28">
      <t>ショクイン</t>
    </rPh>
    <rPh sb="28" eb="29">
      <t>オヨ</t>
    </rPh>
    <rPh sb="30" eb="32">
      <t>ジム</t>
    </rPh>
    <rPh sb="32" eb="34">
      <t>ショクイン</t>
    </rPh>
    <rPh sb="35" eb="37">
      <t>センニン</t>
    </rPh>
    <phoneticPr fontId="3"/>
  </si>
  <si>
    <t>非製造業者
格付責任者及び格付担当者講習
（即席めん）</t>
  </si>
  <si>
    <t>首都直下地震緊急対策推進基本計画</t>
    <phoneticPr fontId="3"/>
  </si>
  <si>
    <t>平成26年5月16日内閣府告示第129号</t>
    <phoneticPr fontId="3"/>
  </si>
  <si>
    <t>内閣府
警察庁
経済産業省</t>
    <rPh sb="0" eb="3">
      <t>ナイカクフ</t>
    </rPh>
    <rPh sb="4" eb="7">
      <t>ケイサツチョウ</t>
    </rPh>
    <rPh sb="8" eb="10">
      <t>ケイザイ</t>
    </rPh>
    <rPh sb="10" eb="13">
      <t>サンギョウショウ</t>
    </rPh>
    <phoneticPr fontId="3"/>
  </si>
  <si>
    <t>7(2)③</t>
    <phoneticPr fontId="3"/>
  </si>
  <si>
    <t>緊急通行車両確認標章の掲示</t>
    <rPh sb="11" eb="13">
      <t>ケイジ</t>
    </rPh>
    <phoneticPr fontId="3"/>
  </si>
  <si>
    <t>2-2②</t>
    <phoneticPr fontId="3"/>
  </si>
  <si>
    <t>適格消費者団体の認定、監督等に関するガイドライン</t>
    <rPh sb="0" eb="2">
      <t>テキカク</t>
    </rPh>
    <rPh sb="2" eb="5">
      <t>ショウヒシャ</t>
    </rPh>
    <rPh sb="5" eb="7">
      <t>ダンタイ</t>
    </rPh>
    <rPh sb="8" eb="10">
      <t>ニンテイ</t>
    </rPh>
    <rPh sb="11" eb="13">
      <t>カントク</t>
    </rPh>
    <rPh sb="13" eb="14">
      <t>トウ</t>
    </rPh>
    <rPh sb="15" eb="16">
      <t>カン</t>
    </rPh>
    <phoneticPr fontId="1"/>
  </si>
  <si>
    <t>平成19年２月16日 / 消費者庁</t>
    <rPh sb="0" eb="2">
      <t>ヘイセイ</t>
    </rPh>
    <rPh sb="4" eb="5">
      <t>ネン</t>
    </rPh>
    <rPh sb="6" eb="7">
      <t>ガツ</t>
    </rPh>
    <rPh sb="9" eb="10">
      <t>ニチ</t>
    </rPh>
    <rPh sb="13" eb="17">
      <t>ショウヒシャチョウ</t>
    </rPh>
    <phoneticPr fontId="1"/>
  </si>
  <si>
    <t>消費者庁</t>
    <rPh sb="0" eb="3">
      <t>ショウヒシャ</t>
    </rPh>
    <rPh sb="3" eb="4">
      <t>チョウ</t>
    </rPh>
    <phoneticPr fontId="1"/>
  </si>
  <si>
    <t>2(8)キ</t>
    <phoneticPr fontId="3"/>
  </si>
  <si>
    <t>備置き書類の閲覧等</t>
  </si>
  <si>
    <t>2-3①</t>
  </si>
  <si>
    <t>令和５年５月30日に「適格消費者団体の認定、監督等に関するガイドライン」を改訂し、財務諸表等の消費者契約法第31条第２項各号に掲げる書類の備置き及び閲覧等の方法に関して、電磁的記録により備え置き、電子メール等の電磁的方法により、請求を受け、提供することを基本とする旨を明記した（当該部分は令和５年６月１日より施行）。</t>
    <phoneticPr fontId="3"/>
  </si>
  <si>
    <t>土砂災害防止対策基本指針</t>
    <phoneticPr fontId="3"/>
  </si>
  <si>
    <t>5-5</t>
    <phoneticPr fontId="3"/>
  </si>
  <si>
    <t>大規模な土砂災害発生後の現地調査等</t>
  </si>
  <si>
    <t>第4条三</t>
    <rPh sb="0" eb="1">
      <t>ダイ</t>
    </rPh>
    <rPh sb="2" eb="3">
      <t>ジョウ</t>
    </rPh>
    <rPh sb="3" eb="4">
      <t>サン</t>
    </rPh>
    <phoneticPr fontId="1"/>
  </si>
  <si>
    <t>薬事法及び採血及び供血あつせん業取締法の一部を改正する法律等の施行に伴う医療機器修理業に係る運用等について</t>
    <phoneticPr fontId="3"/>
  </si>
  <si>
    <t>平成17年3月31日薬食機発第331004号</t>
  </si>
  <si>
    <t>第2
2
1）</t>
  </si>
  <si>
    <t>医療機器の修理を行う事業所における責任技術者の専任</t>
    <rPh sb="0" eb="2">
      <t>イリョウ</t>
    </rPh>
    <rPh sb="2" eb="4">
      <t>キキ</t>
    </rPh>
    <rPh sb="5" eb="7">
      <t>シュウリ</t>
    </rPh>
    <rPh sb="8" eb="9">
      <t>オコナ</t>
    </rPh>
    <rPh sb="10" eb="13">
      <t>ジギョウショ</t>
    </rPh>
    <rPh sb="17" eb="19">
      <t>セキニン</t>
    </rPh>
    <rPh sb="19" eb="22">
      <t>ギジュツシャ</t>
    </rPh>
    <rPh sb="23" eb="25">
      <t>センニン</t>
    </rPh>
    <phoneticPr fontId="3"/>
  </si>
  <si>
    <t>令和６年６月、「デジタル原則に照らした規制の一括見直しプラン及びデジタル原則を踏まえたアナログ規制の見直しに係る工程表を踏まえた対応について（医療機器、体外診断用医薬品及び再生医療等製品に関する常駐、対面講習、往訪閲覧等について）」（令和６年６月17日付医薬機審発0617第３号）を発出し、業務に支障が生じない範囲において、テレワーク等により業務を実施できる旨を明確化した。</t>
  </si>
  <si>
    <t>ドレッシングについての取扱業者の認証の技術的基準</t>
  </si>
  <si>
    <t>平成12年10月19日農林水産省告示第1309号</t>
  </si>
  <si>
    <t>製造業者
品質管理責任者講習
（ドレッシング）</t>
  </si>
  <si>
    <t>技術及びこれに関する研究開発の成果、生産方法その他の事業活動に有用な情報の漏えいを防止するために必要な措置に関する基準</t>
    <phoneticPr fontId="3"/>
  </si>
  <si>
    <t>平成30年9月25日内閣府 / 総務省 / 財務省 / 文部科学省 / 厚生労働省 / 農林水産省 / 経済産業省 / 国土交通省 / 環境省告示第3号</t>
  </si>
  <si>
    <t>金融庁
総務省
財務省
文部科学省
厚生労働省
農林水産省
経済産業省
国土交通省
環境省</t>
    <rPh sb="0" eb="3">
      <t>キンユウチョウ</t>
    </rPh>
    <phoneticPr fontId="3"/>
  </si>
  <si>
    <t>第二条第二十四項第一号</t>
  </si>
  <si>
    <t>管理対象情報の責任者の掲示</t>
    <rPh sb="0" eb="2">
      <t>カンリ</t>
    </rPh>
    <rPh sb="2" eb="4">
      <t>タイショウ</t>
    </rPh>
    <rPh sb="4" eb="6">
      <t>ジョウホウ</t>
    </rPh>
    <rPh sb="7" eb="10">
      <t>セキニンシャ</t>
    </rPh>
    <phoneticPr fontId="3"/>
  </si>
  <si>
    <t>2-4①</t>
    <phoneticPr fontId="3"/>
  </si>
  <si>
    <t>住民基本台帳事務処理要領について</t>
    <phoneticPr fontId="3"/>
  </si>
  <si>
    <t>昭和42年10月4日庁保発 / 保発 / 民事甲 / 食糧業第2242号</t>
  </si>
  <si>
    <t>第二　三</t>
    <rPh sb="0" eb="2">
      <t>ダイニ</t>
    </rPh>
    <rPh sb="3" eb="4">
      <t>サン</t>
    </rPh>
    <phoneticPr fontId="3"/>
  </si>
  <si>
    <t>住民基本台帳の一部の写しの閲覧</t>
  </si>
  <si>
    <t>見直し方針の策定時にはPhase2①、②、③での見直しを目指し、技術を探求したが、現時点において遠隔で閲覧する際に、ログイン後の端末譲渡や画面のキャプチャーなど、閲覧が認められない第三者による閲覧や複写等の不適当な行為を防ぐ技術が確立されていないため、現行Phaseをもって見直し完了済みとする。ただし、今後もデジタル原則に照らして技術を探求し、不断に見直しを実施することとする。</t>
    <phoneticPr fontId="3"/>
  </si>
  <si>
    <t>道路運送車両の保安基準の細目を定める告示</t>
    <phoneticPr fontId="3"/>
  </si>
  <si>
    <t>第39条第3項第3号ｲほか</t>
    <rPh sb="0" eb="1">
      <t>ダイ</t>
    </rPh>
    <rPh sb="3" eb="4">
      <t>ジョウ</t>
    </rPh>
    <rPh sb="4" eb="5">
      <t>ダイ</t>
    </rPh>
    <rPh sb="6" eb="7">
      <t>コウ</t>
    </rPh>
    <rPh sb="7" eb="8">
      <t>ダイ</t>
    </rPh>
    <rPh sb="9" eb="10">
      <t>ゴウ</t>
    </rPh>
    <phoneticPr fontId="3"/>
  </si>
  <si>
    <t>運転者席の運転者による前方の視認</t>
  </si>
  <si>
    <t>第4条四</t>
    <rPh sb="0" eb="1">
      <t>ダイ</t>
    </rPh>
    <rPh sb="2" eb="3">
      <t>ジョウ</t>
    </rPh>
    <rPh sb="3" eb="4">
      <t>ヨン</t>
    </rPh>
    <phoneticPr fontId="1"/>
  </si>
  <si>
    <t>公衆浴場における衛生等管理要領等について</t>
    <phoneticPr fontId="7"/>
  </si>
  <si>
    <t>平成12年12月15日生衛発第1811号</t>
  </si>
  <si>
    <t>別添3Ⅱ第1
8</t>
  </si>
  <si>
    <t>旅館・ホテル営業の玄関帳場における従業者の常駐</t>
    <rPh sb="0" eb="2">
      <t>リョカン</t>
    </rPh>
    <rPh sb="6" eb="8">
      <t>エイギョウ</t>
    </rPh>
    <rPh sb="9" eb="11">
      <t>ゲンカン</t>
    </rPh>
    <rPh sb="11" eb="13">
      <t>チョウバ</t>
    </rPh>
    <rPh sb="17" eb="20">
      <t>ジュウギョウシャ</t>
    </rPh>
    <rPh sb="21" eb="23">
      <t>ジョウチュウ</t>
    </rPh>
    <phoneticPr fontId="3"/>
  </si>
  <si>
    <t>2-1</t>
  </si>
  <si>
    <t>製造業者
格付責任者及び格付担当者講習
（ドレッシング）</t>
  </si>
  <si>
    <t>技術及びこれに関する研究開発の成果、生産方法その他の事業活動に有用な情報の漏えいを防止するために必要な措置に関する基準</t>
  </si>
  <si>
    <t>情報の取扱いに係る不正を発見した場合等における報告先の掲示</t>
    <rPh sb="27" eb="29">
      <t>ケイジ</t>
    </rPh>
    <phoneticPr fontId="3"/>
  </si>
  <si>
    <t>住民基本台帳事務処理要領について</t>
  </si>
  <si>
    <t>2-3①
2-3②</t>
    <phoneticPr fontId="3"/>
  </si>
  <si>
    <t>評価方法基準</t>
    <phoneticPr fontId="3"/>
  </si>
  <si>
    <t>平成13年8月14日国土交通省告示第1347号</t>
  </si>
  <si>
    <t>目視等による建築物の確認</t>
  </si>
  <si>
    <t>　令和６年６月、評価方法基準の一部を改正する件（令和６年国土交通省告示第976号）の施行により、登録住宅性能評価機関が行う住宅性能評価の業務については、実地での目視によらない方法であっても可能とする旨を明確化した。
　また、令和６年６月、「デジタル技術を活用した 住宅の品質確保の促進等に関する法律に基づく建設住宅性能評価の検査の遠隔実施について」（令和６年６月28日付国住生第121号）の発出により、当該評価の業務について、目視によらずデジタル技術を活用して遠隔で行うことを許容する旨を、通知上明確化する趣旨の見直しを行った。</t>
    <rPh sb="76" eb="78">
      <t>ジッチ</t>
    </rPh>
    <rPh sb="80" eb="82">
      <t>モクシ</t>
    </rPh>
    <rPh sb="213" eb="215">
      <t>モクシ</t>
    </rPh>
    <phoneticPr fontId="3"/>
  </si>
  <si>
    <t>第4条四の二 イ</t>
    <rPh sb="0" eb="1">
      <t>ダイ</t>
    </rPh>
    <rPh sb="2" eb="3">
      <t>ジョウ</t>
    </rPh>
    <rPh sb="3" eb="4">
      <t>ヨン</t>
    </rPh>
    <rPh sb="5" eb="6">
      <t>ニ</t>
    </rPh>
    <phoneticPr fontId="1"/>
  </si>
  <si>
    <t>公衆浴場における衛生等管理要領等について</t>
  </si>
  <si>
    <t>別添3Ⅲ25</t>
  </si>
  <si>
    <t>非製造業者
品質管理責任者講習
（ドレッシング）</t>
  </si>
  <si>
    <t>アクセス権者のみが管理対象情報を取り扱い得ることの掲示</t>
    <rPh sb="25" eb="27">
      <t>ケイジ</t>
    </rPh>
    <phoneticPr fontId="3"/>
  </si>
  <si>
    <t>聴聞の運用のための具体的措置について</t>
  </si>
  <si>
    <t>平成6年4月25日総管第102号</t>
  </si>
  <si>
    <t>別紙二　Ⅱ</t>
    <rPh sb="0" eb="2">
      <t>ベッシ</t>
    </rPh>
    <rPh sb="2" eb="3">
      <t>ニ</t>
    </rPh>
    <phoneticPr fontId="3"/>
  </si>
  <si>
    <t>当該事案についてした調査の結果に係る調書その他の当該不利益処分の原因となる事実を証する資料の閲覧</t>
  </si>
  <si>
    <t>令和６年３月まで</t>
    <rPh sb="0" eb="2">
      <t>レイワ</t>
    </rPh>
    <rPh sb="3" eb="4">
      <t>ネン</t>
    </rPh>
    <rPh sb="5" eb="6">
      <t>ガツ</t>
    </rPh>
    <phoneticPr fontId="2"/>
  </si>
  <si>
    <t>　行政手続法第18条で規定する「不利益処分の原因となる事実を証する資料」とは、不利益処分の原因となる事実の存在について確信を得る根拠となる書類その他の物件を指し、不利益処分の名宛て人となる者（国民）から入手した紙の証拠書類や現物で入手した証拠物件も想定される。
　そのため、上記に示した紙の証拠書類や証拠物件などについては、実施主体である各行政機関の負担とならないよう可能な範囲において、デジタル化（デジタルによる閲覧を基本）を推奨する旨を、令和６年３月に作成した行政手続法ガイドラインに記載し、総務省Webサイトに掲載するとともに、各府省及び地方公共団体に周知した。</t>
    <phoneticPr fontId="3"/>
  </si>
  <si>
    <t>防火設備の定期検査報告における検査及び定期点検における点検の項目、事項、方法及び結果の判定基準並びに検査結果表を定める件</t>
    <phoneticPr fontId="3"/>
  </si>
  <si>
    <t>平成28年5月2日国土交通省告示第723号</t>
  </si>
  <si>
    <t>別表第1～4(は)</t>
    <rPh sb="0" eb="2">
      <t>ベッピョウ</t>
    </rPh>
    <rPh sb="2" eb="3">
      <t>ダイ</t>
    </rPh>
    <phoneticPr fontId="3"/>
  </si>
  <si>
    <t>目視等</t>
  </si>
  <si>
    <t>第4条四の二 ロ</t>
    <rPh sb="0" eb="1">
      <t>ダイ</t>
    </rPh>
    <rPh sb="2" eb="3">
      <t>ジョウ</t>
    </rPh>
    <rPh sb="3" eb="4">
      <t>ヨン</t>
    </rPh>
    <rPh sb="5" eb="6">
      <t>ニ</t>
    </rPh>
    <phoneticPr fontId="1"/>
  </si>
  <si>
    <t>隣保館の設置及び運営について</t>
    <phoneticPr fontId="7"/>
  </si>
  <si>
    <t>平成14年8月29日発社援第829002号</t>
  </si>
  <si>
    <t>別紙第5</t>
    <rPh sb="0" eb="2">
      <t>ベッシ</t>
    </rPh>
    <rPh sb="2" eb="3">
      <t>ダイ</t>
    </rPh>
    <phoneticPr fontId="3"/>
  </si>
  <si>
    <t>隣保館における館長の専任</t>
    <rPh sb="7" eb="9">
      <t>カンチョウ</t>
    </rPh>
    <rPh sb="10" eb="12">
      <t>センニン</t>
    </rPh>
    <phoneticPr fontId="3"/>
  </si>
  <si>
    <t>非製造業者
格付責任者及び格付担当者講習
（ドレッシング）</t>
  </si>
  <si>
    <t>地方独立行政法人の設立、定款の変更、解散及び合併の認可の基準</t>
    <phoneticPr fontId="3"/>
  </si>
  <si>
    <t>平成16年3月17日総務省 / 文部科学省告示第1号</t>
  </si>
  <si>
    <t>総務省
文部科学省</t>
    <phoneticPr fontId="3"/>
  </si>
  <si>
    <t>第一・一
(六)　</t>
    <phoneticPr fontId="3"/>
  </si>
  <si>
    <t>設立団体の掲示</t>
    <rPh sb="0" eb="2">
      <t>セツリツ</t>
    </rPh>
    <rPh sb="2" eb="4">
      <t>ダンタイ</t>
    </rPh>
    <rPh sb="5" eb="7">
      <t>ケイジ</t>
    </rPh>
    <phoneticPr fontId="3"/>
  </si>
  <si>
    <t>1-②</t>
    <phoneticPr fontId="3"/>
  </si>
  <si>
    <t>令和５年12月、「地方独立行政法人の設立、定款の変更、解散及び合併の認可の基準に定める公告の方法について（情報提供）」（令和５年12月28日付事務連絡）の発出により、定款に規定する公告の方法についてはインターネットを利用する方法によることも可能である旨を明示した。</t>
  </si>
  <si>
    <t>地方公務員法及び地方公共団体の一般職の任期付職員の採用に関する法律の一部を改正する法律の施行に伴い改正又は新たに制定する条例の参考例等について</t>
  </si>
  <si>
    <t>平成16年8月1日総行公第55号</t>
  </si>
  <si>
    <t>〇〇県人事行政の運営等の状況の公表に関する条例(例)第七条</t>
    <rPh sb="26" eb="27">
      <t>ダイ</t>
    </rPh>
    <rPh sb="27" eb="28">
      <t>ナナ</t>
    </rPh>
    <rPh sb="28" eb="29">
      <t>ジョウ</t>
    </rPh>
    <phoneticPr fontId="3"/>
  </si>
  <si>
    <t>人事行政の運営の状況に関する公表の閲覧</t>
    <rPh sb="14" eb="16">
      <t>コウヒョウ</t>
    </rPh>
    <phoneticPr fontId="7"/>
  </si>
  <si>
    <t>遊戯施設の定期検査報告における検査及び定期点検における点検の項目、事項、方法及び結果の判定基準並びに検査結果表を定める件</t>
    <phoneticPr fontId="3"/>
  </si>
  <si>
    <t>平成20年3月10日国土交通省告示第284号</t>
  </si>
  <si>
    <t>別表(は)</t>
    <rPh sb="0" eb="2">
      <t>ベッピョウ</t>
    </rPh>
    <phoneticPr fontId="3"/>
  </si>
  <si>
    <t>第4条四の二 ハ</t>
    <rPh sb="0" eb="1">
      <t>ダイ</t>
    </rPh>
    <rPh sb="2" eb="3">
      <t>ジョウ</t>
    </rPh>
    <rPh sb="3" eb="4">
      <t>ヨン</t>
    </rPh>
    <rPh sb="5" eb="6">
      <t>ニ</t>
    </rPh>
    <phoneticPr fontId="1"/>
  </si>
  <si>
    <t>障害者の日常生活及び社会生活を総合的に支援するための法律に基づく指定障害福祉サービスの事業等の人員、設備及び運営に関する基準について</t>
  </si>
  <si>
    <t>平成18年12月6日障発第1206001号</t>
  </si>
  <si>
    <t>第七
1（1）1</t>
    <rPh sb="1" eb="2">
      <t>ナナ</t>
    </rPh>
    <phoneticPr fontId="16"/>
  </si>
  <si>
    <t>指定重度障害者等包括支援事業所におけるサービス提供責任者の常駐</t>
    <rPh sb="23" eb="25">
      <t>テイキョウ</t>
    </rPh>
    <rPh sb="25" eb="28">
      <t>セキニンシャ</t>
    </rPh>
    <rPh sb="29" eb="31">
      <t>ジョウチュウ</t>
    </rPh>
    <phoneticPr fontId="3"/>
  </si>
  <si>
    <t>令和６年３月まで</t>
    <phoneticPr fontId="3"/>
  </si>
  <si>
    <t>令和６年３月、「障害福祉サービス事業所・施設等におけるテレワークに関する留意事項について」（令和６年３月29日付こ支障第90号・障障0329第４号）の発出により、業務に支障が生じない範囲において、テレワークにより業務を実施できる旨を明確化した。</t>
  </si>
  <si>
    <t>醸造酢についての取扱業者の認証の技術的基準</t>
  </si>
  <si>
    <t>平成12年10月19日農林水産省告示第1310号</t>
  </si>
  <si>
    <t>製造業者
品質管理責任者講習
（醸造酢）</t>
  </si>
  <si>
    <t>石油パイプライン事業の事業用施設の技術上の基準の細目を定める告示</t>
  </si>
  <si>
    <t>昭和48年9月28日通商産業省 / 運輸省 / 建設省 / 自治省告示第1号</t>
  </si>
  <si>
    <t>総務省
経済産業省
国土交通省</t>
    <rPh sb="0" eb="3">
      <t>ソウムショウ</t>
    </rPh>
    <rPh sb="4" eb="6">
      <t>ケイザイ</t>
    </rPh>
    <rPh sb="6" eb="8">
      <t>サンギョウ</t>
    </rPh>
    <rPh sb="10" eb="12">
      <t>コクド</t>
    </rPh>
    <rPh sb="12" eb="14">
      <t>コウツウ</t>
    </rPh>
    <phoneticPr fontId="3"/>
  </si>
  <si>
    <t>第五十五条第一項第十三号</t>
  </si>
  <si>
    <t>地方公務員法及び地方公共団体の一般職の任期付職員の採用に関する法律の一部を改正する法律の運用について</t>
  </si>
  <si>
    <t>平成16年8月1日総行公第54号</t>
  </si>
  <si>
    <t>第五　Ⅳ</t>
    <rPh sb="0" eb="1">
      <t>ダイ</t>
    </rPh>
    <rPh sb="1" eb="2">
      <t>ゴ</t>
    </rPh>
    <phoneticPr fontId="3"/>
  </si>
  <si>
    <t>汚染土壌処理業に関する省令第四条第一号ルの規定に基づく環境大臣が定める汚水が地下に浸透することを防止するための措置</t>
  </si>
  <si>
    <t>平成22年3月29日環境省告示第24号</t>
    <phoneticPr fontId="3"/>
  </si>
  <si>
    <t>特定有害物質を含む固体又は液体が地下に浸透していないことについての目視等による確認</t>
  </si>
  <si>
    <t>常時・遠隔監視等の技術による検査等の撤廃・周期延長に向けた調査検討を実施したが、現状では検査等の撤廃につながる技術がないことを確認した。</t>
  </si>
  <si>
    <t>第4条四の二 ニ</t>
    <rPh sb="0" eb="1">
      <t>ダイ</t>
    </rPh>
    <rPh sb="2" eb="3">
      <t>ジョウ</t>
    </rPh>
    <rPh sb="3" eb="4">
      <t>ヨン</t>
    </rPh>
    <rPh sb="5" eb="6">
      <t>ニ</t>
    </rPh>
    <phoneticPr fontId="1"/>
  </si>
  <si>
    <t>障害者の日常生活及び社会生活を総合的に支援するための法律に基づく指定障害福祉サービスの事業等の人員、設備及び運営に関する基準について</t>
    <phoneticPr fontId="3"/>
  </si>
  <si>
    <t>第五の3（2）</t>
    <rPh sb="1" eb="2">
      <t>ゴ</t>
    </rPh>
    <phoneticPr fontId="8"/>
  </si>
  <si>
    <t>指定生活介護事業所における介護に従事する生活支援員等の常駐</t>
    <rPh sb="13" eb="15">
      <t>カイゴ</t>
    </rPh>
    <rPh sb="16" eb="18">
      <t>ジュウジ</t>
    </rPh>
    <rPh sb="20" eb="22">
      <t>セイカツ</t>
    </rPh>
    <rPh sb="22" eb="25">
      <t>シエンイン</t>
    </rPh>
    <rPh sb="25" eb="26">
      <t>トウ</t>
    </rPh>
    <rPh sb="27" eb="29">
      <t>ジョウチュウ</t>
    </rPh>
    <phoneticPr fontId="3"/>
  </si>
  <si>
    <t>製造業者
格付責任者及び格付担当者講習
（醸造酢）</t>
  </si>
  <si>
    <t>第五十五条第五項第九号</t>
  </si>
  <si>
    <t>期日前投票及び不在者投票制度の活用について</t>
  </si>
  <si>
    <t>平成21年7月29日総行管第85号</t>
  </si>
  <si>
    <t>第五</t>
    <rPh sb="0" eb="2">
      <t>ダイゴ</t>
    </rPh>
    <phoneticPr fontId="3"/>
  </si>
  <si>
    <t>船員の不在者投票に関する事項において、候補者氏名等の閲覧</t>
    <phoneticPr fontId="3"/>
  </si>
  <si>
    <t>海洋施設廃棄の許可の申請に関し必要な事項を定める件</t>
  </si>
  <si>
    <t>平成18年12月21日環境省告示第153号</t>
    <phoneticPr fontId="3"/>
  </si>
  <si>
    <t>第4.1(1)</t>
  </si>
  <si>
    <t>目視等による廃棄海域に係る状況の確認</t>
  </si>
  <si>
    <t>第4条四の三 イ</t>
    <rPh sb="0" eb="1">
      <t>ダイ</t>
    </rPh>
    <rPh sb="2" eb="3">
      <t>ジョウ</t>
    </rPh>
    <rPh sb="3" eb="4">
      <t>ヨン</t>
    </rPh>
    <rPh sb="5" eb="6">
      <t>サン</t>
    </rPh>
    <phoneticPr fontId="1"/>
  </si>
  <si>
    <t>第八
3（2）2</t>
    <rPh sb="1" eb="2">
      <t>ハチ</t>
    </rPh>
    <phoneticPr fontId="16"/>
  </si>
  <si>
    <t>指定生活介護事業所における訓練に従事する生活支援員等の常駐</t>
    <rPh sb="13" eb="15">
      <t>クンレン</t>
    </rPh>
    <rPh sb="16" eb="18">
      <t>ジュウジ</t>
    </rPh>
    <rPh sb="20" eb="22">
      <t>セイカツ</t>
    </rPh>
    <rPh sb="22" eb="25">
      <t>シエンイン</t>
    </rPh>
    <rPh sb="25" eb="26">
      <t>トウ</t>
    </rPh>
    <rPh sb="27" eb="29">
      <t>ジョウチュウ</t>
    </rPh>
    <phoneticPr fontId="3"/>
  </si>
  <si>
    <t>非製造業者
品質管理責任者講習
（醸造酢）</t>
  </si>
  <si>
    <t>第五十五条第六項第四号</t>
  </si>
  <si>
    <t>平成19年5月23日総行管第156号</t>
  </si>
  <si>
    <t>平成18年12月21日環境省告示第153号</t>
  </si>
  <si>
    <t>第4.1(2)2)</t>
  </si>
  <si>
    <t>目視等による海底の変化、底生生物や付着生物の存在状況等の確認</t>
  </si>
  <si>
    <t>第4条四の三 ロ</t>
    <rPh sb="0" eb="1">
      <t>ダイ</t>
    </rPh>
    <rPh sb="2" eb="3">
      <t>ジョウ</t>
    </rPh>
    <rPh sb="3" eb="4">
      <t>ヨン</t>
    </rPh>
    <rPh sb="5" eb="6">
      <t>サン</t>
    </rPh>
    <phoneticPr fontId="1"/>
  </si>
  <si>
    <t>第三
1（3）</t>
    <rPh sb="1" eb="2">
      <t>サン</t>
    </rPh>
    <phoneticPr fontId="3"/>
  </si>
  <si>
    <t>指定居宅介護事業所における管理者の専任</t>
    <rPh sb="13" eb="16">
      <t>カンリシャ</t>
    </rPh>
    <rPh sb="17" eb="19">
      <t>センニン</t>
    </rPh>
    <phoneticPr fontId="3"/>
  </si>
  <si>
    <t>非製造業者
格付責任者及び格付担当者講習
（醸造酢）</t>
  </si>
  <si>
    <t>第五十八条</t>
  </si>
  <si>
    <t>掲示板の掲示義務</t>
    <rPh sb="0" eb="2">
      <t>ケイジ</t>
    </rPh>
    <rPh sb="2" eb="3">
      <t>イタ</t>
    </rPh>
    <phoneticPr fontId="3"/>
  </si>
  <si>
    <t>地方公共団体における内部統制制度の導入・実施ガイドライン</t>
  </si>
  <si>
    <t>Ⅱ２</t>
    <phoneticPr fontId="3"/>
  </si>
  <si>
    <t>内部統制に関する方針の閲覧</t>
  </si>
  <si>
    <t>第4.1(3)2)</t>
  </si>
  <si>
    <t>第4条四の三 ハ</t>
    <rPh sb="0" eb="1">
      <t>ダイ</t>
    </rPh>
    <rPh sb="2" eb="3">
      <t>ジョウ</t>
    </rPh>
    <rPh sb="3" eb="4">
      <t>ヨン</t>
    </rPh>
    <rPh sb="5" eb="6">
      <t>サン</t>
    </rPh>
    <phoneticPr fontId="1"/>
  </si>
  <si>
    <t>第四
1（7）</t>
    <rPh sb="1" eb="2">
      <t>ヨン</t>
    </rPh>
    <phoneticPr fontId="3"/>
  </si>
  <si>
    <t>指定療養介護事業所における管理者の専任</t>
    <rPh sb="17" eb="19">
      <t>センニン</t>
    </rPh>
    <phoneticPr fontId="3"/>
  </si>
  <si>
    <t>乾燥スープについての取扱業者の認証の技術的基準</t>
  </si>
  <si>
    <t>平成12年10月19日農林水産省告示第1311号</t>
  </si>
  <si>
    <t>製造業者
品質管理責任者講習
（乾燥スープ）</t>
  </si>
  <si>
    <t>人事院規則８—１８（採用試験）第２１条第１項及び第２５条の規定に基づく採用試験の受験の申込み及び受験並びに採用試験の施行に関する決定</t>
    <phoneticPr fontId="3"/>
  </si>
  <si>
    <t>平成23年4月14日公示第17号</t>
  </si>
  <si>
    <t>人事院</t>
    <rPh sb="0" eb="3">
      <t>ジンジイン</t>
    </rPh>
    <phoneticPr fontId="3"/>
  </si>
  <si>
    <t>2三</t>
    <rPh sb="1" eb="2">
      <t>サン</t>
    </rPh>
    <phoneticPr fontId="3"/>
  </si>
  <si>
    <t>国家公務員採用試験合格者の発表義務</t>
    <rPh sb="0" eb="7">
      <t>コッカコウムインサイヨウ</t>
    </rPh>
    <rPh sb="7" eb="9">
      <t>シケン</t>
    </rPh>
    <rPh sb="9" eb="12">
      <t>ゴウカクシャ</t>
    </rPh>
    <rPh sb="13" eb="15">
      <t>ハッピョウ</t>
    </rPh>
    <rPh sb="15" eb="17">
      <t>ギム</t>
    </rPh>
    <phoneticPr fontId="3"/>
  </si>
  <si>
    <t>「地方公共団体における職員給与等の公表について」の全部改正について（通知）</t>
  </si>
  <si>
    <t>平成17年8月29日総行給第103号</t>
  </si>
  <si>
    <t>給与情報等の閲覧</t>
  </si>
  <si>
    <t>環境影響評価法の規定による国土交通大臣が定めるべき港湾環境影響評価に係る指針に関する基本的事項</t>
  </si>
  <si>
    <t>平成24年4月2日環境省告示第64号</t>
  </si>
  <si>
    <t>第1の1(4)</t>
  </si>
  <si>
    <t>選定項目に係る環境要素の状況並びに自然条件及び社会条件に関する現地調査・踏査等</t>
  </si>
  <si>
    <t>"令和５年３月、環境省大臣官房環境影響評価課のポータルサイト（URL末尾）にて、環境影響評価のために行う調査、予測及び評価について、デジタル技術を用いることが可能である旨、改めて明示した。
掲載URL：http://assess.env.go.jp/3_shiryou/3-1_government/reportdetail.html?category_1=01&amp;category_2=01,02,03,07&amp;sort=desc&amp;sortfield=yearmonth&amp;limit=100&amp;offset=0&amp;getcountunlimited=false&amp;keyword=&amp;max=192&amp;page=govreport&amp;year=&amp;year_before=&amp;year_after=&amp;tag=&amp;kid=1048"</t>
    <phoneticPr fontId="3"/>
  </si>
  <si>
    <t>第4条四の三 ニ</t>
    <rPh sb="0" eb="1">
      <t>ダイ</t>
    </rPh>
    <rPh sb="2" eb="3">
      <t>ジョウ</t>
    </rPh>
    <rPh sb="3" eb="4">
      <t>ヨン</t>
    </rPh>
    <rPh sb="5" eb="6">
      <t>サン</t>
    </rPh>
    <phoneticPr fontId="1"/>
  </si>
  <si>
    <t>第四
1（4）</t>
    <rPh sb="1" eb="2">
      <t>ヨン</t>
    </rPh>
    <phoneticPr fontId="3"/>
  </si>
  <si>
    <t>指定療養介護事業所におけるサービス管理責任者の専任</t>
    <rPh sb="17" eb="19">
      <t>カンリ</t>
    </rPh>
    <rPh sb="19" eb="22">
      <t>セキニンシャ</t>
    </rPh>
    <rPh sb="23" eb="25">
      <t>センニン</t>
    </rPh>
    <phoneticPr fontId="3"/>
  </si>
  <si>
    <t>製造業者
格付責任者及び格付担当者講習
（乾燥スープ）</t>
  </si>
  <si>
    <t>書面による通知に代わる合格者への通知方法</t>
    <rPh sb="0" eb="2">
      <t>ショメン</t>
    </rPh>
    <rPh sb="5" eb="7">
      <t>ツウチ</t>
    </rPh>
    <rPh sb="8" eb="9">
      <t>カ</t>
    </rPh>
    <rPh sb="11" eb="14">
      <t>ゴウカクシャ</t>
    </rPh>
    <rPh sb="16" eb="18">
      <t>ツウチ</t>
    </rPh>
    <rPh sb="18" eb="20">
      <t>ホウホウ</t>
    </rPh>
    <phoneticPr fontId="3"/>
  </si>
  <si>
    <t>国と地方団体との税務行政運営上の協力について</t>
  </si>
  <si>
    <t>昭和29年9月20日自乙府発第195号</t>
  </si>
  <si>
    <t>第2-1</t>
    <rPh sb="0" eb="1">
      <t>ダイ</t>
    </rPh>
    <phoneticPr fontId="3"/>
  </si>
  <si>
    <t>所得税関係書類の閲覧</t>
  </si>
  <si>
    <t>第1の5(1)ｴ</t>
  </si>
  <si>
    <t>完了済み</t>
    <rPh sb="0" eb="3">
      <t>カンリョウズ</t>
    </rPh>
    <phoneticPr fontId="3"/>
  </si>
  <si>
    <t>令和５年３月、環境省大臣官房環境影響評価課のポータルサ
イト（URL末尾）にて、環境影響評価のために行う調査、予
測及び評価について、デジタル技術を用いることが可能であ
る旨、改めて明示した。
掲載URL：http://assess.env.go.jp/3_shiryou/3-
1_government/reportdetail.html?category_1=01&amp;category
_2=01,02,03,07&amp;sort=desc&amp;sortfield=yearmonth&amp;limit=1
00&amp;offset=0&amp;getcountunlimited=false&amp;keyword=&amp;max=1
92&amp;page=govreport&amp;year=&amp;year_before=&amp;year_after=&amp;t
ag=&amp;kid=1048</t>
    <phoneticPr fontId="3"/>
  </si>
  <si>
    <t>第4条五</t>
    <rPh sb="0" eb="1">
      <t>ダイ</t>
    </rPh>
    <rPh sb="2" eb="3">
      <t>ジョウ</t>
    </rPh>
    <rPh sb="3" eb="4">
      <t>ゴ</t>
    </rPh>
    <phoneticPr fontId="1"/>
  </si>
  <si>
    <t>第八
1（1）</t>
    <rPh sb="1" eb="2">
      <t>ハチ</t>
    </rPh>
    <phoneticPr fontId="16"/>
  </si>
  <si>
    <t>指定自立訓練（機能訓練）事業所における看護職員等の専任</t>
    <rPh sb="19" eb="21">
      <t>カンゴ</t>
    </rPh>
    <rPh sb="21" eb="23">
      <t>ショクイン</t>
    </rPh>
    <rPh sb="23" eb="24">
      <t>トウ</t>
    </rPh>
    <rPh sb="25" eb="27">
      <t>センニン</t>
    </rPh>
    <phoneticPr fontId="3"/>
  </si>
  <si>
    <t>非製造業者
品質管理責任者講習
（乾燥スープ）</t>
  </si>
  <si>
    <t>人事院規則１０－４（職員の保健及び安全保持）の運用について</t>
    <phoneticPr fontId="3"/>
  </si>
  <si>
    <t>昭和62年12月25日職福第691号</t>
  </si>
  <si>
    <t>第一六条の三関係</t>
    <phoneticPr fontId="3"/>
  </si>
  <si>
    <t>特定調査対象物の調査等の結果等の掲示</t>
    <rPh sb="0" eb="2">
      <t>トクテイ</t>
    </rPh>
    <rPh sb="2" eb="4">
      <t>チョウサ</t>
    </rPh>
    <rPh sb="4" eb="6">
      <t>タイショウ</t>
    </rPh>
    <rPh sb="6" eb="7">
      <t>ブツ</t>
    </rPh>
    <rPh sb="8" eb="10">
      <t>チョウサ</t>
    </rPh>
    <rPh sb="10" eb="11">
      <t>トウ</t>
    </rPh>
    <rPh sb="12" eb="14">
      <t>ケッカ</t>
    </rPh>
    <rPh sb="14" eb="15">
      <t>トウ</t>
    </rPh>
    <rPh sb="16" eb="18">
      <t>ケイジ</t>
    </rPh>
    <phoneticPr fontId="3"/>
  </si>
  <si>
    <t>所得税の確定申告書を提出した者について個人事業税および個人住民税の申告書を提出したものとみなすこととされたことに伴う国と地方公共団体との税務行政運営上の協力について</t>
  </si>
  <si>
    <t>昭和41年12月2日自治市第71号</t>
  </si>
  <si>
    <t>所得税の確定申告書の閲覧</t>
  </si>
  <si>
    <t>環境影響評価法の規定による主務大臣が定めるべき指針等に関する基本的事項</t>
  </si>
  <si>
    <t>平成24年4月2日環境省告示第63号</t>
  </si>
  <si>
    <t>第1の1(5)</t>
  </si>
  <si>
    <t>第4条六</t>
    <rPh sb="0" eb="1">
      <t>ダイ</t>
    </rPh>
    <rPh sb="2" eb="3">
      <t>ジョウ</t>
    </rPh>
    <rPh sb="3" eb="4">
      <t>ロク</t>
    </rPh>
    <phoneticPr fontId="1"/>
  </si>
  <si>
    <t>第九
1（1）2</t>
    <rPh sb="1" eb="2">
      <t>キュウ</t>
    </rPh>
    <phoneticPr fontId="16"/>
  </si>
  <si>
    <t>指定自立訓練（生活訓練）事業所における生活支援員の専任</t>
    <rPh sb="19" eb="21">
      <t>セイカツ</t>
    </rPh>
    <rPh sb="21" eb="24">
      <t>シエンイン</t>
    </rPh>
    <rPh sb="25" eb="27">
      <t>センニン</t>
    </rPh>
    <phoneticPr fontId="3"/>
  </si>
  <si>
    <t>非製造業者
格付責任者及び格付担当者講習
（乾燥スープ）</t>
  </si>
  <si>
    <t>人事院規則１０－５（職員の放射線障害の防止）の運用について</t>
  </si>
  <si>
    <t>昭和38年12月3日職厚第2327号</t>
  </si>
  <si>
    <t>第二三条関係</t>
    <phoneticPr fontId="3"/>
  </si>
  <si>
    <t>管理区域の線量当量率等の測定結果の掲示</t>
    <rPh sb="0" eb="2">
      <t>カンリ</t>
    </rPh>
    <rPh sb="2" eb="4">
      <t>クイキ</t>
    </rPh>
    <rPh sb="5" eb="7">
      <t>センリョウ</t>
    </rPh>
    <rPh sb="7" eb="9">
      <t>トウリョウ</t>
    </rPh>
    <rPh sb="9" eb="10">
      <t>リツ</t>
    </rPh>
    <rPh sb="10" eb="11">
      <t>トウ</t>
    </rPh>
    <rPh sb="12" eb="14">
      <t>ソクテイ</t>
    </rPh>
    <rPh sb="14" eb="16">
      <t>ケッカ</t>
    </rPh>
    <rPh sb="17" eb="19">
      <t>ケイジ</t>
    </rPh>
    <phoneticPr fontId="3"/>
  </si>
  <si>
    <t>令和５年６月、該当する規定における「掲示」の解釈について事務連絡を発出し、当該「掲示」は府省内のイントラネット掲示板への掲載など、オンラインによる方法でも差し支えない旨を各府省に周知した。</t>
  </si>
  <si>
    <t>国税における電子申告・納税システム導入に伴う国と地方団体との税務行政運営上の協力について</t>
  </si>
  <si>
    <t>平成15年9月16日総税企第130号</t>
  </si>
  <si>
    <t>1（2）</t>
    <phoneticPr fontId="3"/>
  </si>
  <si>
    <t>法人税申告書の閲覧</t>
  </si>
  <si>
    <t>第4の1(4)</t>
  </si>
  <si>
    <t>第4条七</t>
    <rPh sb="0" eb="1">
      <t>ダイ</t>
    </rPh>
    <rPh sb="2" eb="3">
      <t>ジョウ</t>
    </rPh>
    <rPh sb="3" eb="4">
      <t>ナナ</t>
    </rPh>
    <phoneticPr fontId="1"/>
  </si>
  <si>
    <t>指定自立訓練（生活訓練）事業所における地域移行支援員の専任</t>
    <rPh sb="19" eb="21">
      <t>チイキ</t>
    </rPh>
    <rPh sb="21" eb="23">
      <t>イコウ</t>
    </rPh>
    <rPh sb="23" eb="26">
      <t>シエンイン</t>
    </rPh>
    <rPh sb="27" eb="29">
      <t>センニン</t>
    </rPh>
    <phoneticPr fontId="3"/>
  </si>
  <si>
    <t>ウスターソース類についての取扱業者の認証の技術的基準</t>
  </si>
  <si>
    <t>平成12年10月19日農林水産省告示第1312号</t>
  </si>
  <si>
    <t>製造業者
品質管理責任者講習
（ウスターソース類）</t>
  </si>
  <si>
    <t>古物営業関係法令の解釈基準等について</t>
    <phoneticPr fontId="3"/>
  </si>
  <si>
    <t>平成７年９月11日付け
警察庁丁生企発第104号</t>
    <rPh sb="3" eb="4">
      <t>ネン</t>
    </rPh>
    <rPh sb="5" eb="6">
      <t>ガツ</t>
    </rPh>
    <rPh sb="8" eb="9">
      <t>ニチ</t>
    </rPh>
    <rPh sb="9" eb="10">
      <t>ヅ</t>
    </rPh>
    <phoneticPr fontId="3"/>
  </si>
  <si>
    <t>第7</t>
    <rPh sb="0" eb="1">
      <t>ダイ</t>
    </rPh>
    <phoneticPr fontId="3"/>
  </si>
  <si>
    <t>標識の掲示義務</t>
    <rPh sb="0" eb="2">
      <t>ヒョウシキ</t>
    </rPh>
    <rPh sb="3" eb="5">
      <t>ケイジ</t>
    </rPh>
    <rPh sb="5" eb="7">
      <t>ギム</t>
    </rPh>
    <phoneticPr fontId="3"/>
  </si>
  <si>
    <t>デジタル社会の形成を図るための規制改革を推進するためのデジタル社会形成基本法等の一部を改正する法律（令和６年４月１日施行）及び古物営業法施行規則及び国家公安委員会関係自動車運転代行業の業務の適正化に関する法律施行規則の一部を改正する規則（令和６年４月１日施行）により、標識の内容をウェブサイトにも掲載をする見直しを行ったことを踏まえ、本通達についても所要の改正を行った。</t>
  </si>
  <si>
    <t>1（3）</t>
    <phoneticPr fontId="3"/>
  </si>
  <si>
    <t>各種申請書等の閲覧</t>
  </si>
  <si>
    <t>第4の5(1)</t>
  </si>
  <si>
    <t>第4条八 イ</t>
    <rPh sb="0" eb="1">
      <t>ダイ</t>
    </rPh>
    <rPh sb="2" eb="3">
      <t>ジョウ</t>
    </rPh>
    <rPh sb="3" eb="4">
      <t>ハチ</t>
    </rPh>
    <phoneticPr fontId="1"/>
  </si>
  <si>
    <t>第九
1（3）</t>
    <rPh sb="1" eb="2">
      <t>キュウ</t>
    </rPh>
    <phoneticPr fontId="16"/>
  </si>
  <si>
    <t>指定自立訓練（生活訓練）事業所における生活支援員等の専任</t>
    <rPh sb="24" eb="25">
      <t>トウ</t>
    </rPh>
    <rPh sb="26" eb="28">
      <t>センニン</t>
    </rPh>
    <phoneticPr fontId="3"/>
  </si>
  <si>
    <t>製造業者
格付責任者及び格付担当者講習
（ウスターソース類）</t>
  </si>
  <si>
    <t>事務ガイドライン（金融会社関係）</t>
  </si>
  <si>
    <t>金融庁</t>
    <rPh sb="0" eb="3">
      <t>キンユウチョウ</t>
    </rPh>
    <phoneticPr fontId="3"/>
  </si>
  <si>
    <t>Ⅱ－３－２－１</t>
    <phoneticPr fontId="7"/>
  </si>
  <si>
    <t>インターネット取引における情報提供義務</t>
    <rPh sb="7" eb="9">
      <t>トリヒキ</t>
    </rPh>
    <rPh sb="13" eb="15">
      <t>ジョウホウ</t>
    </rPh>
    <rPh sb="15" eb="17">
      <t>テイキョウ</t>
    </rPh>
    <rPh sb="17" eb="19">
      <t>ギム</t>
    </rPh>
    <phoneticPr fontId="3"/>
  </si>
  <si>
    <t>電子情報処理組織による戸籍の記録事項証明書等の交付請求及び戸籍の届出等の取扱いについて</t>
  </si>
  <si>
    <t>平成16年4月1日民一第928号</t>
  </si>
  <si>
    <t>法務省</t>
    <rPh sb="0" eb="3">
      <t>ホウムショウ</t>
    </rPh>
    <phoneticPr fontId="1"/>
  </si>
  <si>
    <t>第三　五</t>
    <rPh sb="0" eb="2">
      <t>ダイサン</t>
    </rPh>
    <rPh sb="3" eb="4">
      <t>ゴ</t>
    </rPh>
    <phoneticPr fontId="3"/>
  </si>
  <si>
    <t>届出等情報の閲覧</t>
  </si>
  <si>
    <t>臭気指数及び臭気排出強度の算定の方法</t>
    <phoneticPr fontId="3"/>
  </si>
  <si>
    <t>平成7年9月13日環境庁告示第63号</t>
  </si>
  <si>
    <t>別表第3-2</t>
    <rPh sb="0" eb="2">
      <t>ベッピョウ</t>
    </rPh>
    <rPh sb="2" eb="3">
      <t>ダイ</t>
    </rPh>
    <phoneticPr fontId="3"/>
  </si>
  <si>
    <t>ヒトの嗅覚を用いた臭気の測定</t>
  </si>
  <si>
    <t>第4条八 ロ</t>
    <rPh sb="0" eb="1">
      <t>ダイ</t>
    </rPh>
    <rPh sb="2" eb="3">
      <t>ジョウ</t>
    </rPh>
    <rPh sb="3" eb="4">
      <t>ハチ</t>
    </rPh>
    <phoneticPr fontId="1"/>
  </si>
  <si>
    <t>障害者の日常生活及び社会生活を総合的に支援するための法律に基づく指定障害者支援施設等の人員、設備及び運営に関する基準について</t>
    <phoneticPr fontId="3"/>
  </si>
  <si>
    <t>平成19年1月26日障発第126001号</t>
  </si>
  <si>
    <t>第3の3（20）</t>
    <rPh sb="0" eb="1">
      <t>ダイ</t>
    </rPh>
    <phoneticPr fontId="6"/>
  </si>
  <si>
    <t>指定障害者支援施設等における介護に従事する生活支援員の常駐</t>
    <rPh sb="14" eb="16">
      <t>カイゴ</t>
    </rPh>
    <rPh sb="17" eb="19">
      <t>ジュウジ</t>
    </rPh>
    <rPh sb="21" eb="23">
      <t>セイカツ</t>
    </rPh>
    <rPh sb="23" eb="26">
      <t>シエンイン</t>
    </rPh>
    <rPh sb="27" eb="29">
      <t>ジョウチュウ</t>
    </rPh>
    <phoneticPr fontId="3"/>
  </si>
  <si>
    <t>非製造業者
品質管理責任者講習
（ウスターソース類）</t>
  </si>
  <si>
    <t>Ⅰ－２－７</t>
    <phoneticPr fontId="7"/>
  </si>
  <si>
    <t>営業停止等時にその旨の掲示義務</t>
    <rPh sb="0" eb="2">
      <t>エイギョウ</t>
    </rPh>
    <rPh sb="2" eb="4">
      <t>テイシ</t>
    </rPh>
    <rPh sb="4" eb="5">
      <t>トウ</t>
    </rPh>
    <phoneticPr fontId="3"/>
  </si>
  <si>
    <t>行政機関の保有する情報の公開に関する法律の施行に伴う不動産登記事務の取扱いについて</t>
  </si>
  <si>
    <t>平成13年2月16日民二第445号</t>
  </si>
  <si>
    <t>第六</t>
    <rPh sb="0" eb="2">
      <t>ダイロク</t>
    </rPh>
    <phoneticPr fontId="3"/>
  </si>
  <si>
    <t>交付申請書の様式</t>
  </si>
  <si>
    <t>浄化槽法第七条第一項及び第十一条第一項に規定する浄化槽の水質に関する検査の項目、方法その他必要な事項</t>
  </si>
  <si>
    <t>平成19年8月29日環境省告示第64号</t>
  </si>
  <si>
    <t>第2条第1項</t>
    <rPh sb="0" eb="1">
      <t>ダイ</t>
    </rPh>
    <rPh sb="2" eb="3">
      <t>ジョウ</t>
    </rPh>
    <rPh sb="3" eb="4">
      <t>ダイ</t>
    </rPh>
    <rPh sb="5" eb="6">
      <t>コウ</t>
    </rPh>
    <phoneticPr fontId="3"/>
  </si>
  <si>
    <t>浄化槽の内部の目視等による外観検査</t>
  </si>
  <si>
    <t>令和６年４月16日付け環循適発第2404164号浄化槽推進室長通知により、「デジタル技術を活用することも可能」である旨を明確化した。</t>
  </si>
  <si>
    <t>第4条九</t>
    <rPh sb="0" eb="1">
      <t>ダイ</t>
    </rPh>
    <rPh sb="2" eb="3">
      <t>ジョウ</t>
    </rPh>
    <rPh sb="3" eb="4">
      <t>キュウ</t>
    </rPh>
    <phoneticPr fontId="1"/>
  </si>
  <si>
    <t>障害者の日常生活及び社会生活を総合的に支援するための法律に基づく指定障害者支援施設等の人員、設備及び運営に関する基準について</t>
  </si>
  <si>
    <t>第3の3（21）</t>
    <rPh sb="0" eb="1">
      <t>ダイ</t>
    </rPh>
    <phoneticPr fontId="8"/>
  </si>
  <si>
    <t>指定障害者支援施設等における訓練に従事する生活支援員の常駐</t>
    <rPh sb="14" eb="16">
      <t>クンレン</t>
    </rPh>
    <rPh sb="17" eb="19">
      <t>ジュウジ</t>
    </rPh>
    <rPh sb="21" eb="23">
      <t>セイカツ</t>
    </rPh>
    <rPh sb="23" eb="26">
      <t>シエンイン</t>
    </rPh>
    <rPh sb="27" eb="29">
      <t>ジョウチュウ</t>
    </rPh>
    <phoneticPr fontId="3"/>
  </si>
  <si>
    <t>非製造業者
格付責任者及び格付担当者講習
（ウスターソース類）</t>
  </si>
  <si>
    <t>不動産登記事務取扱手続準則</t>
    <phoneticPr fontId="3"/>
  </si>
  <si>
    <t>平成17年2月25日民二第456号</t>
  </si>
  <si>
    <t>第一四〇条</t>
    <phoneticPr fontId="3"/>
  </si>
  <si>
    <t>登記簿の附属書類の閲覧</t>
  </si>
  <si>
    <t>地図等の閲覧
2-3①
2-3②
2-3③
登記簿の付属書類の閲覧
1-①</t>
    <rPh sb="0" eb="2">
      <t>チズ</t>
    </rPh>
    <rPh sb="2" eb="3">
      <t>ナド</t>
    </rPh>
    <rPh sb="4" eb="6">
      <t>エツラン</t>
    </rPh>
    <rPh sb="31" eb="33">
      <t>エツラン</t>
    </rPh>
    <phoneticPr fontId="3"/>
  </si>
  <si>
    <t>　不動産登記規則等の一部を改正する省令（令和６年法務省令第３２号）により、令和６年６月２４日から、登記簿の附属書類を電子計算機を使用して閲覧すること（ウェブ会議サービス）を可能とする見直しを行った。</t>
    <rPh sb="37" eb="39">
      <t>レイワ</t>
    </rPh>
    <rPh sb="40" eb="41">
      <t>ネン</t>
    </rPh>
    <rPh sb="42" eb="43">
      <t>ガツ</t>
    </rPh>
    <rPh sb="45" eb="46">
      <t>ニチ</t>
    </rPh>
    <rPh sb="49" eb="52">
      <t>トウキボ</t>
    </rPh>
    <rPh sb="53" eb="55">
      <t>フゾク</t>
    </rPh>
    <rPh sb="55" eb="57">
      <t>ショルイ</t>
    </rPh>
    <rPh sb="78" eb="80">
      <t>カイギ</t>
    </rPh>
    <rPh sb="86" eb="88">
      <t>カノウ</t>
    </rPh>
    <rPh sb="91" eb="93">
      <t>ミナオ</t>
    </rPh>
    <rPh sb="95" eb="96">
      <t>オコナ</t>
    </rPh>
    <phoneticPr fontId="3"/>
  </si>
  <si>
    <t>第3条第1項</t>
    <rPh sb="3" eb="4">
      <t>ダイ</t>
    </rPh>
    <rPh sb="5" eb="6">
      <t>コウ</t>
    </rPh>
    <phoneticPr fontId="3"/>
  </si>
  <si>
    <t>第4条十</t>
    <rPh sb="0" eb="1">
      <t>ダイ</t>
    </rPh>
    <rPh sb="2" eb="3">
      <t>ジョウ</t>
    </rPh>
    <rPh sb="3" eb="4">
      <t>ジュウ</t>
    </rPh>
    <phoneticPr fontId="1"/>
  </si>
  <si>
    <t>登録検査機関における水質検査の業務管理要領の策定について</t>
  </si>
  <si>
    <t>平成24年9月21日健水発第921002号</t>
  </si>
  <si>
    <t>（別添）2</t>
  </si>
  <si>
    <t>登録水質検査機関における水質検査部門管理者の専任</t>
    <rPh sb="0" eb="2">
      <t>トウロク</t>
    </rPh>
    <rPh sb="2" eb="4">
      <t>スイシツ</t>
    </rPh>
    <rPh sb="4" eb="6">
      <t>ケンサ</t>
    </rPh>
    <rPh sb="6" eb="8">
      <t>キカン</t>
    </rPh>
    <rPh sb="12" eb="14">
      <t>スイシツ</t>
    </rPh>
    <rPh sb="14" eb="16">
      <t>ケンサ</t>
    </rPh>
    <rPh sb="16" eb="18">
      <t>ブモン</t>
    </rPh>
    <rPh sb="18" eb="21">
      <t>カンリシャ</t>
    </rPh>
    <rPh sb="22" eb="24">
      <t>センニン</t>
    </rPh>
    <phoneticPr fontId="3"/>
  </si>
  <si>
    <t>しょうゆについての取扱業者の認証の技術的基準</t>
  </si>
  <si>
    <t>平成12年10月19日農林水産省告示第1313号</t>
  </si>
  <si>
    <t>2.3.2</t>
  </si>
  <si>
    <t>製造業者
品質管理責任者講習
（しょうゆ）</t>
  </si>
  <si>
    <t>利用終了日の掲示義務</t>
    <rPh sb="0" eb="2">
      <t>リヨウ</t>
    </rPh>
    <rPh sb="2" eb="5">
      <t>シュウリョウビ</t>
    </rPh>
    <rPh sb="6" eb="8">
      <t>ケイジ</t>
    </rPh>
    <rPh sb="8" eb="10">
      <t>ギム</t>
    </rPh>
    <phoneticPr fontId="3"/>
  </si>
  <si>
    <t>更生保護事業法施行規則の運用について</t>
  </si>
  <si>
    <t>平成14年6月10日保更第357号</t>
  </si>
  <si>
    <t>第二　六</t>
    <rPh sb="0" eb="2">
      <t>ダイニ</t>
    </rPh>
    <rPh sb="3" eb="4">
      <t>ロク</t>
    </rPh>
    <phoneticPr fontId="3"/>
  </si>
  <si>
    <t>財産目録等の閲覧</t>
  </si>
  <si>
    <t>令和５年１１月に局長通達「更生保護事業法施行規則の運用について」を一部改正し、財産目録等については、閲覧請求の提出を原則として電磁的記録の送信等で行うことを明記した。</t>
    <rPh sb="8" eb="10">
      <t>キョクチョウ</t>
    </rPh>
    <rPh sb="10" eb="12">
      <t>ツウタツ</t>
    </rPh>
    <rPh sb="39" eb="44">
      <t>ザイサンモクロクトウ</t>
    </rPh>
    <rPh sb="50" eb="54">
      <t>エツランセイキュウ</t>
    </rPh>
    <rPh sb="55" eb="57">
      <t>テイシュツ</t>
    </rPh>
    <rPh sb="58" eb="60">
      <t>ゲンソク</t>
    </rPh>
    <rPh sb="63" eb="68">
      <t>デンジテキキロク</t>
    </rPh>
    <rPh sb="69" eb="71">
      <t>ソウシン</t>
    </rPh>
    <rPh sb="71" eb="72">
      <t>トウ</t>
    </rPh>
    <rPh sb="73" eb="74">
      <t>オコナ</t>
    </rPh>
    <rPh sb="78" eb="80">
      <t>メイキ</t>
    </rPh>
    <phoneticPr fontId="3"/>
  </si>
  <si>
    <t>設計図書その他の書面による調査及び特定建築材料の有無の目視による調査を適切に行うために必要な知識を有する者として環境大臣が定める者</t>
  </si>
  <si>
    <t>令和2年10月7日環境省告示第76号</t>
  </si>
  <si>
    <t>特定建築材料の有無の目視による調査</t>
  </si>
  <si>
    <t>第4条十一</t>
    <rPh sb="0" eb="1">
      <t>ダイ</t>
    </rPh>
    <rPh sb="2" eb="3">
      <t>ジョウ</t>
    </rPh>
    <rPh sb="3" eb="5">
      <t>ジュウイチ</t>
    </rPh>
    <phoneticPr fontId="1"/>
  </si>
  <si>
    <t>理容師養成施設の指導要領について</t>
    <phoneticPr fontId="3"/>
  </si>
  <si>
    <t>平成27年3月31日健発第331019号</t>
  </si>
  <si>
    <t>理容師養成施設における教員の専任</t>
    <rPh sb="0" eb="3">
      <t>リヨウシ</t>
    </rPh>
    <rPh sb="3" eb="5">
      <t>ヨウセイ</t>
    </rPh>
    <rPh sb="5" eb="7">
      <t>シセツ</t>
    </rPh>
    <rPh sb="11" eb="13">
      <t>キョウイン</t>
    </rPh>
    <rPh sb="14" eb="16">
      <t>センニン</t>
    </rPh>
    <phoneticPr fontId="3"/>
  </si>
  <si>
    <t>令和６年６月、「デジタル臨時行政調査会の「デジタル原則」への理容師法等における対応について」（令和６年６月26日健生衛発0626第１号厚生労働省健康・生活衛生局生活衛生課長通知）を発出し、理容師養成施設における専任教員について、一定の要件を満たす専任教員がオンライン会議システム等のデジタル技術を活用して授業を実施する場合に限り、他の理容師養成施設の教員を兼ねることができることを通知上明確化する趣旨の見直しを行った。</t>
  </si>
  <si>
    <t>2.5.2</t>
  </si>
  <si>
    <t>製造業者
格付責任者講習
（しょうゆ）</t>
  </si>
  <si>
    <t>事務ガイドライン（金融会社関係）</t>
    <phoneticPr fontId="3"/>
  </si>
  <si>
    <t>払い戻しの周知方法の掲示</t>
    <rPh sb="0" eb="1">
      <t>ハラ</t>
    </rPh>
    <rPh sb="2" eb="3">
      <t>モド</t>
    </rPh>
    <rPh sb="5" eb="7">
      <t>シュウチ</t>
    </rPh>
    <rPh sb="7" eb="9">
      <t>ホウホウ</t>
    </rPh>
    <rPh sb="10" eb="12">
      <t>ケイジ</t>
    </rPh>
    <phoneticPr fontId="3"/>
  </si>
  <si>
    <t>令和５年１１月に局長通達「更生保護事業法施行規則の運用について」を一部改正し、閲覧を原則として電磁的記録の送信等で行うことを明記した。</t>
    <rPh sb="8" eb="10">
      <t>キョクチョウ</t>
    </rPh>
    <rPh sb="10" eb="12">
      <t>ツウタツ</t>
    </rPh>
    <rPh sb="39" eb="41">
      <t>エツラン</t>
    </rPh>
    <rPh sb="42" eb="44">
      <t>ゲンソク</t>
    </rPh>
    <rPh sb="47" eb="52">
      <t>デンジテキキロク</t>
    </rPh>
    <rPh sb="53" eb="55">
      <t>ソウシン</t>
    </rPh>
    <rPh sb="55" eb="56">
      <t>トウ</t>
    </rPh>
    <rPh sb="57" eb="58">
      <t>オコナ</t>
    </rPh>
    <rPh sb="62" eb="64">
      <t>メイキ</t>
    </rPh>
    <phoneticPr fontId="3"/>
  </si>
  <si>
    <t>第五種共同漁業権に係る特例を定める件</t>
    <phoneticPr fontId="3"/>
  </si>
  <si>
    <t>平成18年1月25日環境省告示第28号</t>
  </si>
  <si>
    <t>環境省</t>
    <phoneticPr fontId="3"/>
  </si>
  <si>
    <t>第2条第3号ﾆ</t>
    <rPh sb="3" eb="4">
      <t>ダイ</t>
    </rPh>
    <rPh sb="5" eb="6">
      <t>ゴウ</t>
    </rPh>
    <phoneticPr fontId="3"/>
  </si>
  <si>
    <t>特定外来生物の持出し防止等のための巡視等の監視体制の整備</t>
  </si>
  <si>
    <t>令和6年3月、特定外来生物の持出し防止等のための巡視等の監視体制において、情報の収集やその評価等についてデジタル技術を活用することが可能である旨を「デジタル原則を踏まえた法の適用に係る解釈の明確化等について」（令和６年３月22日付５ 環 バ 第 452 号、環自野発第2403229号） の 発出及びメールによる周知 により明確化した。</t>
  </si>
  <si>
    <t>第4条十二</t>
    <rPh sb="0" eb="1">
      <t>ダイ</t>
    </rPh>
    <rPh sb="2" eb="3">
      <t>ジョウ</t>
    </rPh>
    <rPh sb="3" eb="5">
      <t>ジュウニ</t>
    </rPh>
    <phoneticPr fontId="1"/>
  </si>
  <si>
    <t>美容師養成施設の指導要領について</t>
  </si>
  <si>
    <t>平成27年3月31日健発第331020号</t>
  </si>
  <si>
    <t>美容師養成施設における教員の専任</t>
    <rPh sb="0" eb="3">
      <t>ビヨウシ</t>
    </rPh>
    <rPh sb="3" eb="5">
      <t>ヨウセイ</t>
    </rPh>
    <rPh sb="5" eb="7">
      <t>シセツ</t>
    </rPh>
    <rPh sb="11" eb="13">
      <t>キョウイン</t>
    </rPh>
    <rPh sb="14" eb="16">
      <t>センニン</t>
    </rPh>
    <phoneticPr fontId="3"/>
  </si>
  <si>
    <t>2.5.3</t>
  </si>
  <si>
    <t>製造業者
格付担当者講習
（しょうゆ）</t>
  </si>
  <si>
    <t>Ⅰ－２－２－４－２－１</t>
    <phoneticPr fontId="7"/>
  </si>
  <si>
    <t>ADR機関の名称等の掲示</t>
    <rPh sb="3" eb="5">
      <t>キカン</t>
    </rPh>
    <rPh sb="6" eb="8">
      <t>メイショウ</t>
    </rPh>
    <rPh sb="8" eb="9">
      <t>トウ</t>
    </rPh>
    <rPh sb="10" eb="12">
      <t>ケイジ</t>
    </rPh>
    <phoneticPr fontId="3"/>
  </si>
  <si>
    <t>商業登記等事務取扱手続準則</t>
    <phoneticPr fontId="3"/>
  </si>
  <si>
    <t>平成17年3月2日民商第500号</t>
  </si>
  <si>
    <t>第三九条</t>
    <rPh sb="1" eb="2">
      <t>サン</t>
    </rPh>
    <rPh sb="2" eb="3">
      <t>キュウ</t>
    </rPh>
    <rPh sb="3" eb="4">
      <t>ジョウ</t>
    </rPh>
    <phoneticPr fontId="3"/>
  </si>
  <si>
    <t>　不動産登記規則等の一部を改正する省令（令和６年法務省令第３２号）により、令和６年６月２４日から、登記簿の附属書類を電子計算機を使用して閲覧すること（ウェブ会議サービス）を可能とする見直しを行った。</t>
    <phoneticPr fontId="3"/>
  </si>
  <si>
    <t>展示動物の飼養及び保管に関する基準</t>
  </si>
  <si>
    <t>平成16年4月30日環境省告示第33号</t>
  </si>
  <si>
    <t>第4の1(3)ｲ</t>
  </si>
  <si>
    <t>施設内の巡視等</t>
  </si>
  <si>
    <t>令和６年９月</t>
    <phoneticPr fontId="3"/>
  </si>
  <si>
    <t>自治体や関係団体に通知するにあたって、各種届出等のオンライン化についても併せて通知することを検討しているところ、自治体との調整に時間を要しているため。</t>
  </si>
  <si>
    <t>新たに通知に追加する内容について、自治体との調整に時間を要すると見込まれるため。</t>
  </si>
  <si>
    <t>第4条十三</t>
    <rPh sb="0" eb="1">
      <t>ダイ</t>
    </rPh>
    <rPh sb="2" eb="3">
      <t>ジョウ</t>
    </rPh>
    <rPh sb="3" eb="5">
      <t>ジュウサン</t>
    </rPh>
    <phoneticPr fontId="1"/>
  </si>
  <si>
    <t>障害者の日常生活及び社会生活を総合的に支援するための法律に基づく指定地域相談支援の事業の人員及び運営に関する基準について</t>
    <phoneticPr fontId="3"/>
  </si>
  <si>
    <t>平成24年3月30日障発第330021号</t>
  </si>
  <si>
    <t>第二　1（1）</t>
    <rPh sb="0" eb="1">
      <t>ダイ</t>
    </rPh>
    <rPh sb="1" eb="2">
      <t>ニ</t>
    </rPh>
    <phoneticPr fontId="3"/>
  </si>
  <si>
    <t>指定地域移行支援事業所における指定地域移行支援従事者の専任</t>
    <rPh sb="0" eb="2">
      <t>シテイ</t>
    </rPh>
    <rPh sb="2" eb="4">
      <t>チイキ</t>
    </rPh>
    <rPh sb="4" eb="6">
      <t>イコウ</t>
    </rPh>
    <rPh sb="27" eb="29">
      <t>センニン</t>
    </rPh>
    <phoneticPr fontId="3"/>
  </si>
  <si>
    <t>3.3.2</t>
  </si>
  <si>
    <t>非製造業者
品質管理責任者講習
（しょうゆ）</t>
  </si>
  <si>
    <t>事務ガイドライン（前払式支払手段発行者関係）</t>
    <phoneticPr fontId="3"/>
  </si>
  <si>
    <t>Ⅱ－3－4－1①イ</t>
  </si>
  <si>
    <t>払戻しの掲示（公告）義務</t>
    <rPh sb="0" eb="1">
      <t>ハラ</t>
    </rPh>
    <rPh sb="1" eb="2">
      <t>モド</t>
    </rPh>
    <rPh sb="4" eb="6">
      <t>ケイジ</t>
    </rPh>
    <rPh sb="7" eb="9">
      <t>コウコク</t>
    </rPh>
    <rPh sb="10" eb="12">
      <t>ギム</t>
    </rPh>
    <phoneticPr fontId="3"/>
  </si>
  <si>
    <t>デジタル社会の形成を図るための規制改革を推進するためのデジタル社会形成基本法等の一部を改正する法律（令和６年４月１日施行）及び令和6年5月17日の事務ガイドラインの一部改正により、前払式支払手段払戻しの掲示について、日本資金決済業協会ウェブサイトにて掲載する見直しを行った。</t>
  </si>
  <si>
    <t>債権譲渡登記令及び登記手数料令の一部を改正する政令等の施行に伴う債権譲渡登記事務の取扱いについて</t>
  </si>
  <si>
    <t>平成13年3月23日民商第771号</t>
  </si>
  <si>
    <t>申請情報等の閲覧</t>
  </si>
  <si>
    <t>　不動産登記規則等の一部を改正する省令（令和６年法務省令第３２号）により、令和６年６月２４日から、申請情報等の閲覧を電子計算機を使用して閲覧すること（ウェブ会議サービス）を可能とする見直しを行った。</t>
  </si>
  <si>
    <t>特定二酸化炭素ガスの海底下廃棄の許可の申請に関し必要な事項を定める件</t>
  </si>
  <si>
    <t>平成19年9月19日環境省告示第83号</t>
  </si>
  <si>
    <t>第3.1(2)1)②</t>
    <phoneticPr fontId="3"/>
  </si>
  <si>
    <t>観測等による現地調査</t>
  </si>
  <si>
    <t>二酸化炭素の貯留事業に関する法律案（令和６年２月13日閣議決定）の附則によって海洋汚染等防止法が改正され、特定二酸化炭素ガスの海底下廃棄の許可に関する規定が削除されることとなっている。これに伴い、本告示の内容も削除されることとなる。</t>
  </si>
  <si>
    <t>第10条第2項第4号ロ（１）</t>
    <rPh sb="0" eb="1">
      <t>ダイ</t>
    </rPh>
    <rPh sb="3" eb="4">
      <t>ジョウ</t>
    </rPh>
    <rPh sb="4" eb="5">
      <t>ダイ</t>
    </rPh>
    <rPh sb="6" eb="7">
      <t>コウ</t>
    </rPh>
    <rPh sb="7" eb="8">
      <t>ダイ</t>
    </rPh>
    <rPh sb="9" eb="10">
      <t>ゴウ</t>
    </rPh>
    <phoneticPr fontId="1"/>
  </si>
  <si>
    <t>高圧ガス設備の定期検査</t>
    <rPh sb="0" eb="2">
      <t>コウアツ</t>
    </rPh>
    <rPh sb="4" eb="6">
      <t>セツビ</t>
    </rPh>
    <rPh sb="7" eb="9">
      <t>テイキ</t>
    </rPh>
    <rPh sb="9" eb="11">
      <t>ケンサ</t>
    </rPh>
    <phoneticPr fontId="1"/>
  </si>
  <si>
    <t>障害者の日常生活及び社会生活を総合的に支援するための法律に基づく指定地域相談支援の事業の人員及び運営に関する基準について</t>
  </si>
  <si>
    <t>第二　1（2）</t>
    <rPh sb="0" eb="1">
      <t>ダイ</t>
    </rPh>
    <rPh sb="1" eb="2">
      <t>ニ</t>
    </rPh>
    <phoneticPr fontId="3"/>
  </si>
  <si>
    <t>指定地域移行支援事業所における管理者の専任</t>
    <rPh sb="0" eb="2">
      <t>シテイ</t>
    </rPh>
    <rPh sb="2" eb="4">
      <t>チイキ</t>
    </rPh>
    <rPh sb="4" eb="6">
      <t>イコウ</t>
    </rPh>
    <rPh sb="19" eb="21">
      <t>センニン</t>
    </rPh>
    <phoneticPr fontId="3"/>
  </si>
  <si>
    <t>3.5.2</t>
  </si>
  <si>
    <t>非製造業者
格付責任者講習
（しょうゆ）</t>
  </si>
  <si>
    <t>Ⅱ－3－4－1①ハ</t>
    <phoneticPr fontId="3"/>
  </si>
  <si>
    <t>登記手数料令及び債権譲渡登記令の一部を改正する政令等の施行に伴う債権譲渡登記事務の取扱いについて</t>
  </si>
  <si>
    <t>平成16年4月28日民商第1341号</t>
  </si>
  <si>
    <t>第3.1(4)2)</t>
  </si>
  <si>
    <t>第16条</t>
    <rPh sb="0" eb="1">
      <t>ダイ</t>
    </rPh>
    <rPh sb="3" eb="4">
      <t>ジョウ</t>
    </rPh>
    <phoneticPr fontId="1"/>
  </si>
  <si>
    <t>保安管理活動の実施状況の調査及び評価</t>
  </si>
  <si>
    <t>診療放射線技師養成所指導ガイドラインについて</t>
  </si>
  <si>
    <t>平成27年3月31日医政発第331026号</t>
  </si>
  <si>
    <t>診療放射線技師養成所における放射線取扱主任者の常駐</t>
    <rPh sb="0" eb="2">
      <t>シンリョウ</t>
    </rPh>
    <rPh sb="2" eb="5">
      <t>ホウシャセン</t>
    </rPh>
    <rPh sb="5" eb="7">
      <t>ギシ</t>
    </rPh>
    <rPh sb="7" eb="10">
      <t>ヨウセイジョ</t>
    </rPh>
    <rPh sb="14" eb="17">
      <t>ホウシャセン</t>
    </rPh>
    <rPh sb="17" eb="19">
      <t>トリアツカイ</t>
    </rPh>
    <rPh sb="19" eb="22">
      <t>シュニンシャ</t>
    </rPh>
    <rPh sb="23" eb="25">
      <t>ジョウチュウ</t>
    </rPh>
    <phoneticPr fontId="3"/>
  </si>
  <si>
    <t>3.5.3</t>
  </si>
  <si>
    <t>非製造業者
格付担当者講習
（しょうゆ）</t>
  </si>
  <si>
    <t>児童家庭支援センターの設置運営について</t>
    <phoneticPr fontId="3"/>
  </si>
  <si>
    <t>平成10年5月18日児発第397号</t>
    <phoneticPr fontId="3"/>
  </si>
  <si>
    <t>(別紙1)
児童家庭支援センター設置運営要綱
8　広報等について</t>
    <phoneticPr fontId="3"/>
  </si>
  <si>
    <t>所在の掲示義務</t>
    <rPh sb="0" eb="2">
      <t>ショザイ</t>
    </rPh>
    <rPh sb="3" eb="5">
      <t>ケイジ</t>
    </rPh>
    <rPh sb="5" eb="7">
      <t>ギム</t>
    </rPh>
    <phoneticPr fontId="3"/>
  </si>
  <si>
    <t>令和５年５月31日、「「児童家庭支援センターの設置運営等について」の一部改正について」（令和５年５月31日付こども家庭庁支援局長通知）の発出により、児童家庭支援センターの所在についてホームページ等により表示することとするよう見直しを行った。</t>
  </si>
  <si>
    <t>動産・債権譲渡登記令の一部を改正する政令等の施行に伴う動産・債権譲渡登記事務の取扱いについて</t>
  </si>
  <si>
    <t>平成26年5月23日民商第49号</t>
  </si>
  <si>
    <t>第四</t>
    <rPh sb="0" eb="2">
      <t>ダイヨン</t>
    </rPh>
    <phoneticPr fontId="3"/>
  </si>
  <si>
    <t>登記申請書等の閲覧</t>
  </si>
  <si>
    <t>　不動産登記規則等の一部を改正する省令（令和６年法務省令第３２号）により、令和６年６月２４日から、登記申請書等の閲覧電子計算機を使用して閲覧すること（ウェブ会議サービス）を可能とする見直しを行った。</t>
  </si>
  <si>
    <t>第3.2(1)2)</t>
  </si>
  <si>
    <t>非化石エネルギー源の利用に関する一般ガス事業者等の判断の基準</t>
  </si>
  <si>
    <t>平成22年11月19日経済産業省告示第240号</t>
  </si>
  <si>
    <t>2-①</t>
  </si>
  <si>
    <t>バイオガスの発生状況に関する定期調査</t>
    <rPh sb="6" eb="8">
      <t>ハッセイ</t>
    </rPh>
    <rPh sb="8" eb="10">
      <t>ジョウキョウ</t>
    </rPh>
    <rPh sb="11" eb="12">
      <t>カン</t>
    </rPh>
    <rPh sb="14" eb="16">
      <t>テイキ</t>
    </rPh>
    <rPh sb="16" eb="18">
      <t>チョウサ</t>
    </rPh>
    <phoneticPr fontId="1"/>
  </si>
  <si>
    <t>令和６年１月15日に「デジタル原則を踏まえたガス事業制度に係る法令等について」というお知らせを資源エネルギー庁HPに掲載し、定期的な調査については、遠隔での情報収集や電磁的記録の確認等のデジタル技術を活用することを妨げ るものではない旨を明確化した。
https://www.enecho.meti.go.jp/category/electricity_and_gas/gas/summary/guideline/pdf/dejital_gas.pdf</t>
  </si>
  <si>
    <t>臨床検査技師養成所指導ガイドラインについて</t>
  </si>
  <si>
    <t>平成27年3月31日医政発第331027号</t>
  </si>
  <si>
    <t>臨床検査技師養成所における教員の専任</t>
    <rPh sb="0" eb="2">
      <t>リンショウ</t>
    </rPh>
    <rPh sb="2" eb="4">
      <t>ケンサ</t>
    </rPh>
    <rPh sb="4" eb="6">
      <t>ギシ</t>
    </rPh>
    <rPh sb="6" eb="9">
      <t>ヨウセイジョ</t>
    </rPh>
    <rPh sb="13" eb="15">
      <t>キョウイン</t>
    </rPh>
    <rPh sb="16" eb="18">
      <t>センニン</t>
    </rPh>
    <phoneticPr fontId="3"/>
  </si>
  <si>
    <t>トマト加工品についての取扱業者の認証の技術的基準</t>
  </si>
  <si>
    <t>平成12年10月19日農林水産省告示第1315号</t>
  </si>
  <si>
    <t>製造業者
品質管理責任者講習
（トマト加工品）</t>
  </si>
  <si>
    <t>「受胎調節普及実施要領」並びに「同細目」について</t>
    <phoneticPr fontId="3"/>
  </si>
  <si>
    <t>平成8年9月25日児発第827号</t>
  </si>
  <si>
    <t>(別添)
受胎調節普及実施要領
受胎調節普及実施要領細目
第一　受胎調節普及の実施方法
二　集団教育
(3)</t>
    <phoneticPr fontId="3"/>
  </si>
  <si>
    <t>受胎調節の実地指導講習開催の掲示</t>
    <rPh sb="11" eb="13">
      <t>カイサイ</t>
    </rPh>
    <rPh sb="14" eb="16">
      <t>ケイジ</t>
    </rPh>
    <phoneticPr fontId="3"/>
  </si>
  <si>
    <t>令和5年12月27日、事務連絡「デジタル原則を踏まえた母子保健行政の規制等の見直しについて」を発出し、「受胎調節の実地指導講習開催の掲示」についてオンラインによる方法を通知した。</t>
  </si>
  <si>
    <t>動産・債権譲渡登記事務取扱手続準則の制定について</t>
  </si>
  <si>
    <t>平成26年12月22日民商第128号</t>
  </si>
  <si>
    <t>第五一条</t>
    <rPh sb="0" eb="1">
      <t>ダイ</t>
    </rPh>
    <rPh sb="1" eb="2">
      <t>ゴ</t>
    </rPh>
    <rPh sb="2" eb="3">
      <t>イチ</t>
    </rPh>
    <rPh sb="3" eb="4">
      <t>ジョウ</t>
    </rPh>
    <phoneticPr fontId="3"/>
  </si>
  <si>
    <t>　不動産登記規則等の一部を改正する省令（令和６年法務省令第３２号）により、令和６年６月２４日から、登記申請書等の閲覧を電子計算機を使用して閲覧すること（ウェブ会議サービス）を可能とする見直しを行った。</t>
  </si>
  <si>
    <t>特定廃棄物の埋立処分の場所に係る外周仕切設備の要件</t>
  </si>
  <si>
    <t>平成25年2月28日環境省告示第15号</t>
  </si>
  <si>
    <t>特定廃棄物の最終処分場に係る技術上の基準</t>
  </si>
  <si>
    <t>令和６年８月、当省ホームページ（URL：https://www.env.go.jp/content/000248837.pdf）に、目視規制において、オンライン会議システム等のデジタル技術の活用を妨げるものではない旨を記載した資料を公表した。</t>
  </si>
  <si>
    <t>液状化物質及び船舶による液状化物質の積載の方法を定める告示</t>
  </si>
  <si>
    <t>平成22年12月22日国土交通省告示第1526号</t>
  </si>
  <si>
    <t>別表第1
水酸化アルミニウムの項積載方法の欄</t>
    <rPh sb="0" eb="3">
      <t>ベッピョウダイ</t>
    </rPh>
    <rPh sb="15" eb="16">
      <t>コウ</t>
    </rPh>
    <rPh sb="16" eb="20">
      <t>セキサイホウホウ</t>
    </rPh>
    <rPh sb="21" eb="22">
      <t>ラン</t>
    </rPh>
    <phoneticPr fontId="1"/>
  </si>
  <si>
    <t>船舶による液状化物質の積載時の貨物の定期的な確認</t>
    <rPh sb="0" eb="2">
      <t>センパク</t>
    </rPh>
    <rPh sb="5" eb="8">
      <t>エキジョウカ</t>
    </rPh>
    <rPh sb="8" eb="10">
      <t>ブッシツ</t>
    </rPh>
    <rPh sb="11" eb="13">
      <t>セキサイ</t>
    </rPh>
    <rPh sb="13" eb="14">
      <t>ジ</t>
    </rPh>
    <rPh sb="15" eb="17">
      <t>カモツ</t>
    </rPh>
    <rPh sb="18" eb="21">
      <t>テイキテキ</t>
    </rPh>
    <rPh sb="22" eb="24">
      <t>カクニン</t>
    </rPh>
    <phoneticPr fontId="1"/>
  </si>
  <si>
    <t>令和６年６月に「デジタル原則を踏まえた当課所管法令の適用に係る解釈の明確化等について」をホームページで公表し、遠隔での情報収集、電磁的記録の確認等デジタル技術の活用による運用が可能である旨周知した。　https://www.mlit.go.jp/maritime/content/001752131.pdf</t>
    <phoneticPr fontId="3"/>
  </si>
  <si>
    <t>平成27年3月31日医政発第331028号</t>
  </si>
  <si>
    <t>製造業者
格付責任者及び格付担当者講習
（トマト加工品）</t>
  </si>
  <si>
    <t>マタニティマークをとおした「妊産婦にやさしい環境づくり」の推進について</t>
    <phoneticPr fontId="3"/>
  </si>
  <si>
    <t>平成18年3月16日雇児発第316001号</t>
    <phoneticPr fontId="3"/>
  </si>
  <si>
    <t>[別添]
マタニティマークについて
2．マタニティマークの利用方法等
1)　利用目的</t>
    <phoneticPr fontId="3"/>
  </si>
  <si>
    <t>取組や呼びかけ文のポスターの掲示</t>
    <rPh sb="0" eb="1">
      <t>ト</t>
    </rPh>
    <rPh sb="1" eb="2">
      <t>ク</t>
    </rPh>
    <rPh sb="3" eb="4">
      <t>ヨ</t>
    </rPh>
    <rPh sb="7" eb="8">
      <t>フム</t>
    </rPh>
    <rPh sb="14" eb="16">
      <t>ケイジ</t>
    </rPh>
    <phoneticPr fontId="3"/>
  </si>
  <si>
    <t>供託事務取扱手続準則</t>
  </si>
  <si>
    <t>昭和47年3月4日民事甲第1050号</t>
  </si>
  <si>
    <t>第八十五条</t>
    <rPh sb="0" eb="1">
      <t>ダイ</t>
    </rPh>
    <rPh sb="1" eb="4">
      <t>ハチジュウゴ</t>
    </rPh>
    <rPh sb="4" eb="5">
      <t>ジョウ</t>
    </rPh>
    <phoneticPr fontId="3"/>
  </si>
  <si>
    <t>供託に関する書類の閲覧</t>
  </si>
  <si>
    <t>南極環境影響評価実施要領</t>
    <phoneticPr fontId="3"/>
  </si>
  <si>
    <t>平成9年10月8日環境庁告示第57号</t>
  </si>
  <si>
    <t>第3(2)3)②</t>
    <phoneticPr fontId="3"/>
  </si>
  <si>
    <t>南極地域活動に係る環境の現状把握のための現地調査</t>
  </si>
  <si>
    <t>令和６年10月</t>
  </si>
  <si>
    <t>南極環境影響評価実施要領における環境の現状把握のための現地調査について、原則として既存資料や専門家からの聞き取りによる調査をすることとしており、特に必要な場合に現地調査を行うこととしている。現地調査の方法については、南極地域の環境の保護に関する法律施行規則を参照することとなっている。従来目視に限定されていた観測又は測定の方法について、施行規則の一部改正を行い（令和６年10月25日施行）、「目視又は観測機器」とすることにより、デジタル技術の活用を可能とした。</t>
  </si>
  <si>
    <t>別表第1
フッ化アルミニウムの項積載方法の欄</t>
  </si>
  <si>
    <t>令和６年６月に「デジタル原則を踏まえた当課所管法令の適用に係る解釈の明確化等について」をホームページで公表し、遠隔での情報収集、電磁的記録の確認等デジタル技術の活用による運用が可能である旨周知した。　https://www.mlit.go.jp/maritime/content/001752131.pdf</t>
  </si>
  <si>
    <t>非製造業者
品質管理責任者講習
（トマト加工品）</t>
  </si>
  <si>
    <t>マタニティマークをとおした「妊産婦にやさしい環境づくり」の推進について</t>
  </si>
  <si>
    <t>平成18年3月16日雇児発第316001号</t>
  </si>
  <si>
    <t>[別添]
マタニティマークについて
2．マタニティマークの利用方法等
3)　取組例</t>
    <phoneticPr fontId="3"/>
  </si>
  <si>
    <t>個人寄附に係る税額控除の対象となる更生保護法人の証明手続について</t>
  </si>
  <si>
    <t>平成23年7月28日法務省保更第368号</t>
  </si>
  <si>
    <t>書類の閲覧</t>
  </si>
  <si>
    <t>令和６年４月に局長通達「「個人寄附に係る税額控除の対象となる更生保護法人の証明手続について」を一部改正し、閲覧請求の提出及び閲覧を原則として電磁的記録の送信等で行うことを明記した。</t>
    <rPh sb="0" eb="2">
      <t>レイワ</t>
    </rPh>
    <rPh sb="3" eb="4">
      <t>ネン</t>
    </rPh>
    <rPh sb="5" eb="6">
      <t>ガツ</t>
    </rPh>
    <rPh sb="7" eb="9">
      <t>キョクチョウ</t>
    </rPh>
    <rPh sb="9" eb="11">
      <t>ツウタツ</t>
    </rPh>
    <rPh sb="13" eb="15">
      <t>コジン</t>
    </rPh>
    <rPh sb="15" eb="17">
      <t>キフ</t>
    </rPh>
    <rPh sb="18" eb="19">
      <t>カカ</t>
    </rPh>
    <rPh sb="20" eb="22">
      <t>ゼイガク</t>
    </rPh>
    <rPh sb="22" eb="24">
      <t>コウジョ</t>
    </rPh>
    <rPh sb="25" eb="27">
      <t>タイショウ</t>
    </rPh>
    <rPh sb="30" eb="34">
      <t>コウセイホゴ</t>
    </rPh>
    <rPh sb="34" eb="36">
      <t>ホウジン</t>
    </rPh>
    <rPh sb="37" eb="39">
      <t>ショウメイ</t>
    </rPh>
    <rPh sb="39" eb="41">
      <t>テツヅ</t>
    </rPh>
    <rPh sb="47" eb="49">
      <t>イチブ</t>
    </rPh>
    <rPh sb="49" eb="51">
      <t>カイセイ</t>
    </rPh>
    <rPh sb="85" eb="87">
      <t>メイキ</t>
    </rPh>
    <phoneticPr fontId="3"/>
  </si>
  <si>
    <t>廃棄物海洋投入処分の許可の申請に関し必要な事項を定める件</t>
  </si>
  <si>
    <t>平成17年9月22日環境省告示第96号</t>
  </si>
  <si>
    <t>第4.2(1)3)②ｲb</t>
    <phoneticPr fontId="3"/>
  </si>
  <si>
    <t>自然的条件の現況に関する現地調査</t>
  </si>
  <si>
    <t>令和６年６月に「一般水底土砂の海洋投入処分許可申請書類等作成の手引」を改訂し、「デジタル技術も活用できる」旨を明確化した。</t>
  </si>
  <si>
    <t>別表第1
アルミニウム精錬又は再溶解工程から生じる副生物
(不活性物質を追加した水及びアルカリ水溶液を含む。)の項積載方法の欄</t>
  </si>
  <si>
    <t>視能訓練士養成所指導ガイドラインについて</t>
    <phoneticPr fontId="3"/>
  </si>
  <si>
    <t>平成27年3月31日医政発第331029号</t>
  </si>
  <si>
    <t>視能訓練士養成所における教員の専任</t>
    <rPh sb="0" eb="2">
      <t>シノウ</t>
    </rPh>
    <rPh sb="2" eb="5">
      <t>クンレンシ</t>
    </rPh>
    <rPh sb="5" eb="8">
      <t>ヨウセイジョ</t>
    </rPh>
    <rPh sb="12" eb="14">
      <t>キョウイン</t>
    </rPh>
    <rPh sb="15" eb="17">
      <t>センニン</t>
    </rPh>
    <phoneticPr fontId="3"/>
  </si>
  <si>
    <t>非製造業者
格付責任者及び格付担当者講習
（トマト加工品）</t>
  </si>
  <si>
    <t>公告式条例準則及び地方自治法第１６条関係質疑応答集送付について</t>
    <phoneticPr fontId="3"/>
  </si>
  <si>
    <t>昭和25年7月14日自行発第129号</t>
  </si>
  <si>
    <t>○○県公告式条例　第二条</t>
    <rPh sb="9" eb="12">
      <t>ダイニジョウ</t>
    </rPh>
    <phoneticPr fontId="3"/>
  </si>
  <si>
    <t>天災事変等により公報に登載して公布できない際の掲示</t>
    <rPh sb="0" eb="2">
      <t>テンサイ</t>
    </rPh>
    <rPh sb="2" eb="4">
      <t>ジヘン</t>
    </rPh>
    <rPh sb="4" eb="5">
      <t>トウ</t>
    </rPh>
    <rPh sb="8" eb="10">
      <t>コウホウ</t>
    </rPh>
    <rPh sb="11" eb="13">
      <t>トウサイ</t>
    </rPh>
    <rPh sb="15" eb="17">
      <t>コウフ</t>
    </rPh>
    <rPh sb="21" eb="22">
      <t>サイ</t>
    </rPh>
    <rPh sb="23" eb="25">
      <t>ケイジ</t>
    </rPh>
    <phoneticPr fontId="3"/>
  </si>
  <si>
    <t>「更生保護法人の税額控除証明申請ガイドライン」の策定について</t>
  </si>
  <si>
    <t>平成23年7月28日法務省保更第369号</t>
  </si>
  <si>
    <t>Ⅳ　４</t>
  </si>
  <si>
    <t>寄附者名簿の閲覧</t>
  </si>
  <si>
    <t>令和６年４月に「更生保護法人の税額控除証明申請ガイドライン」の策定について」を一部改正し、閲覧請求の提出及び閲覧を原則として電磁的記録の送信等で行うことを明記した。</t>
    <rPh sb="0" eb="2">
      <t>レイワ</t>
    </rPh>
    <rPh sb="3" eb="4">
      <t>ネン</t>
    </rPh>
    <rPh sb="5" eb="6">
      <t>ガツ</t>
    </rPh>
    <rPh sb="8" eb="10">
      <t>コウセイ</t>
    </rPh>
    <rPh sb="10" eb="12">
      <t>ホゴ</t>
    </rPh>
    <rPh sb="12" eb="14">
      <t>ホウジン</t>
    </rPh>
    <rPh sb="15" eb="17">
      <t>ゼイガク</t>
    </rPh>
    <rPh sb="17" eb="19">
      <t>コウジョ</t>
    </rPh>
    <rPh sb="19" eb="21">
      <t>ショウメイ</t>
    </rPh>
    <rPh sb="21" eb="23">
      <t>シンセイ</t>
    </rPh>
    <rPh sb="31" eb="33">
      <t>サクテイ</t>
    </rPh>
    <rPh sb="39" eb="41">
      <t>イチブ</t>
    </rPh>
    <rPh sb="41" eb="43">
      <t>カイセイ</t>
    </rPh>
    <rPh sb="77" eb="79">
      <t>メイキ</t>
    </rPh>
    <phoneticPr fontId="3"/>
  </si>
  <si>
    <t>第4.2(1)3)②ｳc</t>
    <phoneticPr fontId="3"/>
  </si>
  <si>
    <t>調査項目の現況に関する現地調査</t>
  </si>
  <si>
    <t>別表第1
ボーキサイト粉の項積載方法の欄</t>
  </si>
  <si>
    <t>言語聴覚士養成所指導ガイドラインについて</t>
    <phoneticPr fontId="3"/>
  </si>
  <si>
    <t>平成27年3月31日医政発第331030号</t>
  </si>
  <si>
    <t>第三</t>
    <rPh sb="0" eb="1">
      <t>ダイ</t>
    </rPh>
    <rPh sb="1" eb="2">
      <t>サン</t>
    </rPh>
    <phoneticPr fontId="3"/>
  </si>
  <si>
    <t>言語聴覚士養成所における教員の専任</t>
    <rPh sb="0" eb="2">
      <t>ゲンゴ</t>
    </rPh>
    <rPh sb="2" eb="5">
      <t>チョウカクシ</t>
    </rPh>
    <rPh sb="5" eb="8">
      <t>ヨウセイジョ</t>
    </rPh>
    <rPh sb="12" eb="14">
      <t>キョウイン</t>
    </rPh>
    <rPh sb="15" eb="17">
      <t>センニン</t>
    </rPh>
    <phoneticPr fontId="3"/>
  </si>
  <si>
    <t>ジャム類についての取扱業者の認証の技術的基準</t>
  </si>
  <si>
    <t>平成12年10月24日農林水産省告示第1332号</t>
  </si>
  <si>
    <r>
      <t>第</t>
    </r>
    <r>
      <rPr>
        <sz val="11"/>
        <rFont val="游ゴシック"/>
        <family val="3"/>
        <charset val="128"/>
      </rPr>
      <t>一</t>
    </r>
    <rPh sb="1" eb="2">
      <t>1</t>
    </rPh>
    <phoneticPr fontId="3"/>
  </si>
  <si>
    <t>製造業者
品質管理責任者講習
（ジャム類）</t>
  </si>
  <si>
    <t>総務省関係法令に係る地方公共団体関係手続のオンライン化実施要領について</t>
  </si>
  <si>
    <t>平成15年3月31日総官企第122号</t>
  </si>
  <si>
    <t>四（四）</t>
    <rPh sb="2" eb="3">
      <t>ヨン</t>
    </rPh>
    <phoneticPr fontId="3"/>
  </si>
  <si>
    <t>公示等の掲示</t>
    <rPh sb="0" eb="2">
      <t>コウジ</t>
    </rPh>
    <rPh sb="2" eb="3">
      <t>トウ</t>
    </rPh>
    <rPh sb="4" eb="6">
      <t>ケイジ</t>
    </rPh>
    <phoneticPr fontId="3"/>
  </si>
  <si>
    <t>地方更生保護委員会の決定に関する記録の閲覧について</t>
    <rPh sb="0" eb="9">
      <t>チホウコウセイホゴイインカイ</t>
    </rPh>
    <rPh sb="10" eb="12">
      <t>ケッテイ</t>
    </rPh>
    <rPh sb="13" eb="14">
      <t>カン</t>
    </rPh>
    <rPh sb="16" eb="18">
      <t>キロク</t>
    </rPh>
    <rPh sb="19" eb="21">
      <t>エツラン</t>
    </rPh>
    <phoneticPr fontId="1"/>
  </si>
  <si>
    <t>平成20年5月28日法務省保観第409号</t>
    <rPh sb="0" eb="2">
      <t>ヘイセイ</t>
    </rPh>
    <rPh sb="4" eb="5">
      <t>ネン</t>
    </rPh>
    <rPh sb="6" eb="7">
      <t>ガツ</t>
    </rPh>
    <rPh sb="9" eb="10">
      <t>ニチ</t>
    </rPh>
    <rPh sb="10" eb="13">
      <t>ホウムショウ</t>
    </rPh>
    <rPh sb="13" eb="15">
      <t>ホカン</t>
    </rPh>
    <rPh sb="15" eb="16">
      <t>ダイ</t>
    </rPh>
    <rPh sb="19" eb="20">
      <t>ゴウ</t>
    </rPh>
    <phoneticPr fontId="1"/>
  </si>
  <si>
    <t>記録の閲覧</t>
  </si>
  <si>
    <t>2-3①
2-3②</t>
  </si>
  <si>
    <t>一括見直しプラン工程表における関係法令（「更生保護法第97条第２項」（往訪閲覧：新規-163））と同様の見直し内容とすることを改めて確認した。</t>
    <phoneticPr fontId="3"/>
  </si>
  <si>
    <t>第4.2(2)3)②ｲb</t>
    <phoneticPr fontId="3"/>
  </si>
  <si>
    <t>別表第1
フッ化カルシウム・硫酸カルシウム・炭酸カルシウムの混合物の項積載方法の欄</t>
  </si>
  <si>
    <t>言語聴覚士養成所指導ガイドラインについて</t>
  </si>
  <si>
    <t>製造業者
格付責任者及び格付担当者講習
（ジャム類）</t>
  </si>
  <si>
    <t>地方公務員法及び地方公共団体の一般職の任期付職員の採用に関する法律の一部を改正する法律の運用について</t>
    <phoneticPr fontId="3"/>
  </si>
  <si>
    <t>平成16年8月1日総行公第54号</t>
    <phoneticPr fontId="3"/>
  </si>
  <si>
    <t>第五　Ⅳ</t>
    <phoneticPr fontId="3"/>
  </si>
  <si>
    <t>周知方法としての掲示</t>
    <rPh sb="0" eb="2">
      <t>シュウチ</t>
    </rPh>
    <rPh sb="2" eb="4">
      <t>ホウホウ</t>
    </rPh>
    <rPh sb="8" eb="10">
      <t>ケイジ</t>
    </rPh>
    <phoneticPr fontId="3"/>
  </si>
  <si>
    <t>関税法基本通達</t>
  </si>
  <si>
    <t>昭和47年3月1日蔵関第100号</t>
  </si>
  <si>
    <t>財務省</t>
    <rPh sb="0" eb="3">
      <t>ザイムショウ</t>
    </rPh>
    <phoneticPr fontId="1"/>
  </si>
  <si>
    <t>7-18（6）</t>
    <phoneticPr fontId="3"/>
  </si>
  <si>
    <t>照会貨物の内容及び回答の内容の閲覧</t>
  </si>
  <si>
    <t>第4.2(2)3)②ｳc</t>
    <phoneticPr fontId="3"/>
  </si>
  <si>
    <t>別表第1
化学石こうの項積載方法の欄</t>
  </si>
  <si>
    <t>非製造業者
品質管理責任者講習
（ジャム類）</t>
  </si>
  <si>
    <t>投票所に入ることができる子供の範囲の拡大に関する質疑応答集について</t>
  </si>
  <si>
    <t>平成28年4月28日総行選第35号</t>
  </si>
  <si>
    <t>質疑応答集</t>
    <rPh sb="0" eb="2">
      <t>シツギ</t>
    </rPh>
    <rPh sb="2" eb="4">
      <t>オウトウ</t>
    </rPh>
    <rPh sb="4" eb="5">
      <t>シュウ</t>
    </rPh>
    <phoneticPr fontId="3"/>
  </si>
  <si>
    <t>子どもが従うべきルールの掲示</t>
    <rPh sb="0" eb="1">
      <t>コ</t>
    </rPh>
    <rPh sb="4" eb="5">
      <t>シタガ</t>
    </rPh>
    <rPh sb="12" eb="14">
      <t>ケイジ</t>
    </rPh>
    <phoneticPr fontId="3"/>
  </si>
  <si>
    <t>7―19の2（13）</t>
    <phoneticPr fontId="3"/>
  </si>
  <si>
    <t>回答書等の内容の閲覧</t>
  </si>
  <si>
    <t>第4.2(3)3)②ｲb</t>
    <phoneticPr fontId="3"/>
  </si>
  <si>
    <t>別表第1
石炭スラリーの項積載方法の欄</t>
  </si>
  <si>
    <t>はり師及びきゅう師養成施設指導ガイドラインについて</t>
    <phoneticPr fontId="3"/>
  </si>
  <si>
    <t>はり師及びきゅう師養成施設における教員の専任</t>
    <rPh sb="2" eb="3">
      <t>シ</t>
    </rPh>
    <rPh sb="3" eb="4">
      <t>オヨ</t>
    </rPh>
    <rPh sb="8" eb="9">
      <t>シ</t>
    </rPh>
    <rPh sb="9" eb="11">
      <t>ヨウセイ</t>
    </rPh>
    <rPh sb="11" eb="13">
      <t>シセツ</t>
    </rPh>
    <rPh sb="17" eb="19">
      <t>キョウイン</t>
    </rPh>
    <rPh sb="20" eb="22">
      <t>センニン</t>
    </rPh>
    <phoneticPr fontId="3"/>
  </si>
  <si>
    <t>非製造業者
格付責任者及び格付担当者講習
（ジャム類）</t>
  </si>
  <si>
    <t>市（町・村）税条例（例）</t>
    <phoneticPr fontId="3"/>
  </si>
  <si>
    <t>昭和29年5月14日自乙市発第20号</t>
  </si>
  <si>
    <t>第十八条</t>
    <phoneticPr fontId="3"/>
  </si>
  <si>
    <t>地方公共団体が送達すべき地方税関係書類の公示送達方法（地方公共団体の掲示場に掲示）</t>
    <rPh sb="0" eb="2">
      <t>チホウ</t>
    </rPh>
    <rPh sb="2" eb="4">
      <t>コウキョウ</t>
    </rPh>
    <rPh sb="4" eb="6">
      <t>ダンタイ</t>
    </rPh>
    <rPh sb="7" eb="9">
      <t>ソウタツ</t>
    </rPh>
    <rPh sb="12" eb="15">
      <t>チホウゼイ</t>
    </rPh>
    <rPh sb="15" eb="17">
      <t>カンケイ</t>
    </rPh>
    <rPh sb="17" eb="19">
      <t>ショルイ</t>
    </rPh>
    <rPh sb="20" eb="22">
      <t>コウジ</t>
    </rPh>
    <rPh sb="22" eb="24">
      <t>ソウタツ</t>
    </rPh>
    <rPh sb="24" eb="26">
      <t>ホウホウ</t>
    </rPh>
    <rPh sb="27" eb="29">
      <t>チホウ</t>
    </rPh>
    <rPh sb="29" eb="31">
      <t>コウキョウ</t>
    </rPh>
    <rPh sb="31" eb="33">
      <t>ダンタイ</t>
    </rPh>
    <rPh sb="34" eb="37">
      <t>ケイジバ</t>
    </rPh>
    <rPh sb="38" eb="40">
      <t>ケイジ</t>
    </rPh>
    <phoneticPr fontId="18"/>
  </si>
  <si>
    <t>令和８年５月
（可能な限り早期の完了を目指す）</t>
    <rPh sb="0" eb="2">
      <t>レイワ</t>
    </rPh>
    <rPh sb="3" eb="4">
      <t>ネン</t>
    </rPh>
    <rPh sb="5" eb="6">
      <t>ガツ</t>
    </rPh>
    <rPh sb="8" eb="10">
      <t>カノウ</t>
    </rPh>
    <rPh sb="11" eb="12">
      <t>カギ</t>
    </rPh>
    <rPh sb="13" eb="15">
      <t>ソウキ</t>
    </rPh>
    <rPh sb="16" eb="18">
      <t>カンリョウ</t>
    </rPh>
    <rPh sb="19" eb="21">
      <t>メザ</t>
    </rPh>
    <phoneticPr fontId="3"/>
  </si>
  <si>
    <t>7―19の4（5）</t>
    <phoneticPr fontId="3"/>
  </si>
  <si>
    <t>照会内容及び回答内容の閲覧</t>
  </si>
  <si>
    <t>第4.2(3)3)②ｳc</t>
    <phoneticPr fontId="3"/>
  </si>
  <si>
    <t>別表第1
コークブリーズの項積載方法の欄</t>
  </si>
  <si>
    <t>異性化液糖及び砂糖混合異性化液糖についての取扱業者の認証の技術的基準</t>
  </si>
  <si>
    <t>平成12年10月24日農林水産省告示第1334号</t>
  </si>
  <si>
    <t>製造業者
品質管理責任者講習
（異性化液糖及び砂糖混合異性化液）</t>
  </si>
  <si>
    <t>市（町・村）税条例（例）</t>
  </si>
  <si>
    <t>支払手段等の輸出入許可に係る処理要領について</t>
  </si>
  <si>
    <t>平成20年5月22日財関第591号</t>
  </si>
  <si>
    <t>第三　四（六）</t>
    <rPh sb="0" eb="2">
      <t>ダイサン</t>
    </rPh>
    <rPh sb="3" eb="4">
      <t>ヨン</t>
    </rPh>
    <rPh sb="5" eb="6">
      <t>ロク</t>
    </rPh>
    <phoneticPr fontId="3"/>
  </si>
  <si>
    <t>外国為替相場の閲覧</t>
  </si>
  <si>
    <t>第4.2(4)3)②ｲb</t>
    <phoneticPr fontId="3"/>
  </si>
  <si>
    <t>別表第1
銅スラグの項積載方法の欄</t>
  </si>
  <si>
    <t>製造業者
格付検査担当者技能研修
（異性化液糖及び砂糖混合異性化液）</t>
  </si>
  <si>
    <t>火災予防条例（例）について</t>
    <phoneticPr fontId="3"/>
  </si>
  <si>
    <t>昭和36年11月22日自消甲予発第73号</t>
  </si>
  <si>
    <t>第三十一条の二　2</t>
    <phoneticPr fontId="3"/>
  </si>
  <si>
    <t>標識等の掲示</t>
    <rPh sb="0" eb="2">
      <t>ヒョウシキ</t>
    </rPh>
    <rPh sb="2" eb="3">
      <t>トウ</t>
    </rPh>
    <rPh sb="4" eb="6">
      <t>ケイジ</t>
    </rPh>
    <phoneticPr fontId="3"/>
  </si>
  <si>
    <t>昭和41年8月22日徴管 / 徴徴第2-79号</t>
  </si>
  <si>
    <t>公売公告の手続　一七</t>
    <rPh sb="8" eb="9">
      <t>イチ</t>
    </rPh>
    <rPh sb="9" eb="10">
      <t>ナナ</t>
    </rPh>
    <phoneticPr fontId="3"/>
  </si>
  <si>
    <t>公売財産の状況を示すための図面、地図、写真等の情報の閲覧</t>
  </si>
  <si>
    <t>令和５年３月、「公売公告等の公売情報ホームページへの掲載について（指示）」（令和５年３月29日付徴徴４－21）の発出により、公売公告事項の全てを電子的に確認するための見直しを行った。</t>
    <phoneticPr fontId="3"/>
  </si>
  <si>
    <t>第4.2(4)3)②ｳc</t>
    <phoneticPr fontId="3"/>
  </si>
  <si>
    <t>別表第1
魚(ばら積み)の項積載方法の欄</t>
  </si>
  <si>
    <t>施術所等で臨床実習を行う場合における実習調整者の常駐</t>
    <rPh sb="0" eb="2">
      <t>セジュツ</t>
    </rPh>
    <rPh sb="2" eb="3">
      <t>ジョ</t>
    </rPh>
    <rPh sb="3" eb="4">
      <t>トウ</t>
    </rPh>
    <rPh sb="5" eb="7">
      <t>リンショウ</t>
    </rPh>
    <rPh sb="7" eb="9">
      <t>ジッシュウ</t>
    </rPh>
    <rPh sb="10" eb="11">
      <t>オコナ</t>
    </rPh>
    <rPh sb="12" eb="14">
      <t>バアイ</t>
    </rPh>
    <rPh sb="18" eb="20">
      <t>ジッシュウ</t>
    </rPh>
    <rPh sb="20" eb="22">
      <t>チョウセイ</t>
    </rPh>
    <rPh sb="22" eb="23">
      <t>シャ</t>
    </rPh>
    <rPh sb="24" eb="26">
      <t>ジョウチュウ</t>
    </rPh>
    <phoneticPr fontId="3"/>
  </si>
  <si>
    <t>製造業者
格付責任者及び格付担当者講習
（異性化液糖及び砂糖混合異性化液）</t>
  </si>
  <si>
    <t>火災予防条例（例）について</t>
  </si>
  <si>
    <t>第三十四条　2</t>
    <rPh sb="0" eb="1">
      <t>ダイ</t>
    </rPh>
    <rPh sb="1" eb="5">
      <t>サンジュウヨンジョウ</t>
    </rPh>
    <phoneticPr fontId="3"/>
  </si>
  <si>
    <t>国有地の利用等に関する企画提案を審査した上で行う一般競争入札の取扱いについて</t>
  </si>
  <si>
    <t>平成20年6月26日財理第2730号</t>
  </si>
  <si>
    <t>第七</t>
    <rPh sb="0" eb="2">
      <t>ダイナナ</t>
    </rPh>
    <phoneticPr fontId="3"/>
  </si>
  <si>
    <t>入札案内書の閲覧</t>
  </si>
  <si>
    <t>第5.1(1)2)②ｳ</t>
    <phoneticPr fontId="3"/>
  </si>
  <si>
    <t>海水の濁り等の状況の目視等による確認</t>
  </si>
  <si>
    <t>別表第1
蛍石(フッ化カルシウム)の項積載方法の欄</t>
  </si>
  <si>
    <t>9（4）</t>
  </si>
  <si>
    <t>施術所における臨床実習指導者の常駐</t>
    <rPh sb="0" eb="2">
      <t>セジュツ</t>
    </rPh>
    <rPh sb="2" eb="3">
      <t>ジョ</t>
    </rPh>
    <rPh sb="7" eb="9">
      <t>リンショウ</t>
    </rPh>
    <rPh sb="9" eb="11">
      <t>ジッシュウ</t>
    </rPh>
    <rPh sb="11" eb="14">
      <t>シドウシャ</t>
    </rPh>
    <rPh sb="15" eb="17">
      <t>ジョウチュウ</t>
    </rPh>
    <phoneticPr fontId="3"/>
  </si>
  <si>
    <t>非製造業者
品質管理責任者講習
（異性化液糖及び砂糖混合異性化液）</t>
  </si>
  <si>
    <t>改正火災予防条例準則の運用について</t>
  </si>
  <si>
    <t>平成元年9月19日消防危第87号</t>
  </si>
  <si>
    <t>第二　一</t>
    <rPh sb="0" eb="2">
      <t>ダイニ</t>
    </rPh>
    <rPh sb="3" eb="4">
      <t>イチ</t>
    </rPh>
    <phoneticPr fontId="3"/>
  </si>
  <si>
    <t>貸付中の財産の売却促進について</t>
  </si>
  <si>
    <t>平成21年2月19日財理第584号</t>
  </si>
  <si>
    <t>第二　一</t>
    <rPh sb="0" eb="1">
      <t>ダイ</t>
    </rPh>
    <rPh sb="1" eb="2">
      <t>ニ</t>
    </rPh>
    <rPh sb="3" eb="4">
      <t>イチ</t>
    </rPh>
    <phoneticPr fontId="3"/>
  </si>
  <si>
    <t>入札財産の詳細な所在地等の情報に関する閲覧</t>
  </si>
  <si>
    <t>第5.1(2)2)②ｳ</t>
    <phoneticPr fontId="3"/>
  </si>
  <si>
    <t>別表第1
フライアッシュ(湿式)の項積載方法の欄</t>
  </si>
  <si>
    <t>あん摩マッサージ指圧師に係る養成施設における教員の専任</t>
    <rPh sb="2" eb="3">
      <t>マ</t>
    </rPh>
    <rPh sb="8" eb="11">
      <t>シアツシ</t>
    </rPh>
    <rPh sb="12" eb="13">
      <t>カカワ</t>
    </rPh>
    <rPh sb="14" eb="16">
      <t>ヨウセイ</t>
    </rPh>
    <rPh sb="16" eb="18">
      <t>シセツ</t>
    </rPh>
    <rPh sb="22" eb="24">
      <t>キョウイン</t>
    </rPh>
    <rPh sb="25" eb="27">
      <t>センニン</t>
    </rPh>
    <phoneticPr fontId="3"/>
  </si>
  <si>
    <t>非製造業者
格付責任者及び格付担当者講習
（異性化液糖及び砂糖混合異性化液）</t>
  </si>
  <si>
    <t>第二　二</t>
    <rPh sb="0" eb="2">
      <t>ダイニ</t>
    </rPh>
    <rPh sb="3" eb="4">
      <t>ニ</t>
    </rPh>
    <phoneticPr fontId="3"/>
  </si>
  <si>
    <t>事前照会に対する文書回答の事務処理手続等について（事務運営指針）</t>
  </si>
  <si>
    <t>平成14年6月28日課審第1-14号</t>
  </si>
  <si>
    <t>第5.1(3)2)②ｳ</t>
    <phoneticPr fontId="3"/>
  </si>
  <si>
    <t>別表第1
アップグレードイルメナイトの項積載方法の欄</t>
  </si>
  <si>
    <t>ぶどう糖についての取扱業者の認証の技術的基準</t>
  </si>
  <si>
    <t>平成12年10月24日農林水産省告示第1335号</t>
  </si>
  <si>
    <t>製造業者
品質管理責任者講習
（ぶどう糖）</t>
  </si>
  <si>
    <t>改正火災予防条例（例）の運用について</t>
  </si>
  <si>
    <t>平成26年2月7日消防予第33号</t>
  </si>
  <si>
    <t>指定催しを指定したときの掲示</t>
    <rPh sb="12" eb="14">
      <t>ケイジ</t>
    </rPh>
    <phoneticPr fontId="3"/>
  </si>
  <si>
    <t>令和５年中</t>
    <rPh sb="1" eb="2">
      <t>ネン</t>
    </rPh>
    <rPh sb="2" eb="3">
      <t>チュウ</t>
    </rPh>
    <phoneticPr fontId="3"/>
  </si>
  <si>
    <t>「「改正火災予防条例（例）の運用について」の一部改正及び「防火管理者業務の受託を業とする法人等の教育担当者のための講習会について」等の廃止について（通知）」にて対応済み（令和５年３月16日消防予第174号予防課長通知）。</t>
  </si>
  <si>
    <t>消費税法基本通達</t>
  </si>
  <si>
    <t>平成7年12月25日課消第2-25号</t>
  </si>
  <si>
    <t>8―3―4</t>
    <phoneticPr fontId="3"/>
  </si>
  <si>
    <t>市中輸出物品販売場に係る購入記録情報の閲覧</t>
  </si>
  <si>
    <t>第5.1(4)2)②ｳ</t>
    <phoneticPr fontId="3"/>
  </si>
  <si>
    <t>別表第1
チタン鉄鉱粘土の項積載方法の欄</t>
  </si>
  <si>
    <t>製造業者
格付責任者及び格付担当者講習
（ぶどう糖）</t>
  </si>
  <si>
    <t>地下配管の塗覆装等の技術上の基準に係る運用について</t>
  </si>
  <si>
    <t>平成23年12月21日消防危第302号</t>
  </si>
  <si>
    <t>第八　三</t>
    <rPh sb="0" eb="2">
      <t>ダイハチ</t>
    </rPh>
    <rPh sb="3" eb="4">
      <t>サン</t>
    </rPh>
    <phoneticPr fontId="3"/>
  </si>
  <si>
    <t>標識の掲示</t>
    <rPh sb="0" eb="2">
      <t>ヒョウシキ</t>
    </rPh>
    <rPh sb="3" eb="5">
      <t>ケイジ</t>
    </rPh>
    <phoneticPr fontId="3"/>
  </si>
  <si>
    <t>学校教育法等の一部を改正する法律等の施行について</t>
  </si>
  <si>
    <t>令和元年7月12日文科高第228号</t>
  </si>
  <si>
    <t>文部科学省</t>
    <rPh sb="0" eb="5">
      <t>モンブカガクショウ</t>
    </rPh>
    <phoneticPr fontId="1"/>
  </si>
  <si>
    <t>第三　一④</t>
    <rPh sb="3" eb="4">
      <t>イチ</t>
    </rPh>
    <phoneticPr fontId="3"/>
  </si>
  <si>
    <t>寄付行為の閲覧</t>
  </si>
  <si>
    <t>令和７年６月まで</t>
    <phoneticPr fontId="3"/>
  </si>
  <si>
    <t>放射線監視等交付金交付規則</t>
    <phoneticPr fontId="3"/>
  </si>
  <si>
    <t>昭和49年11月29日科学技術庁告示第6号</t>
  </si>
  <si>
    <t>原子力規制委員会</t>
    <rPh sb="0" eb="3">
      <t>ゲンシリョク</t>
    </rPh>
    <rPh sb="3" eb="5">
      <t>キセイ</t>
    </rPh>
    <rPh sb="5" eb="8">
      <t>イインカイ</t>
    </rPh>
    <phoneticPr fontId="3"/>
  </si>
  <si>
    <t>令和６年３月に「補助金等に係る事務処理マニュアル」を改正して、現地調査等において、デジタル技術を活用することを許容する旨の明確化を行った。</t>
  </si>
  <si>
    <t>別表第1
チタン鉄鉱砂
［イルメナイトサンド］の項積載方法の欄</t>
  </si>
  <si>
    <t>あん摩マッサージ指圧師に係る養成施設における実習調整者の常駐</t>
    <rPh sb="2" eb="3">
      <t>マ</t>
    </rPh>
    <rPh sb="8" eb="11">
      <t>シアツシ</t>
    </rPh>
    <rPh sb="12" eb="13">
      <t>カカワ</t>
    </rPh>
    <rPh sb="14" eb="16">
      <t>ヨウセイ</t>
    </rPh>
    <rPh sb="16" eb="18">
      <t>シセツ</t>
    </rPh>
    <rPh sb="22" eb="24">
      <t>ジッシュウ</t>
    </rPh>
    <rPh sb="24" eb="26">
      <t>チョウセイ</t>
    </rPh>
    <rPh sb="26" eb="27">
      <t>シャ</t>
    </rPh>
    <rPh sb="28" eb="30">
      <t>ジョウチュウ</t>
    </rPh>
    <phoneticPr fontId="3"/>
  </si>
  <si>
    <t>非製造業者
品質管理責任者講習
（ぶどう糖）</t>
  </si>
  <si>
    <t>リチウムイオン蓄電池の貯蔵及び取扱いに係る運用について</t>
  </si>
  <si>
    <t>平成23年12月27日消防危第303号</t>
  </si>
  <si>
    <t>寄付行為財産目録等の閲覧</t>
  </si>
  <si>
    <t>株式会社商工組合中央金庫法第二十三条第一項の規定に基づき、株式会社商工組合中央金庫がその経営の健全性を判断するための基準</t>
    <phoneticPr fontId="3"/>
  </si>
  <si>
    <t>平成20年9月25日財務省/経済産業省/金融庁告示第2号</t>
  </si>
  <si>
    <t>金融庁
財務省
経済産業省</t>
    <rPh sb="0" eb="3">
      <t>キンユウチョウ</t>
    </rPh>
    <phoneticPr fontId="3"/>
  </si>
  <si>
    <t>第138条第4項第3号ﾄ</t>
    <rPh sb="5" eb="6">
      <t>ダイ</t>
    </rPh>
    <rPh sb="7" eb="8">
      <t>コウ</t>
    </rPh>
    <rPh sb="8" eb="9">
      <t>ダイ</t>
    </rPh>
    <rPh sb="10" eb="11">
      <t>ゴウ</t>
    </rPh>
    <phoneticPr fontId="3"/>
  </si>
  <si>
    <t>別表第1
鉄鋼スラグ及びその混合物の項積載方法の欄</t>
  </si>
  <si>
    <t>あん摩マッサージ指圧師に係る養成施設における臨床実習指導者の常駐</t>
    <rPh sb="2" eb="3">
      <t>マ</t>
    </rPh>
    <rPh sb="8" eb="11">
      <t>シアツシ</t>
    </rPh>
    <rPh sb="12" eb="13">
      <t>カカワ</t>
    </rPh>
    <rPh sb="14" eb="16">
      <t>ヨウセイ</t>
    </rPh>
    <rPh sb="16" eb="18">
      <t>シセツ</t>
    </rPh>
    <rPh sb="22" eb="24">
      <t>リンショウ</t>
    </rPh>
    <rPh sb="24" eb="26">
      <t>ジッシュウ</t>
    </rPh>
    <rPh sb="26" eb="29">
      <t>シドウシャ</t>
    </rPh>
    <rPh sb="30" eb="32">
      <t>ジョウチュウ</t>
    </rPh>
    <phoneticPr fontId="3"/>
  </si>
  <si>
    <t>非製造業者
格付責任者及び格付担当者講習
（ぶどう糖）</t>
  </si>
  <si>
    <t>第二　三</t>
    <rPh sb="0" eb="1">
      <t>ダイ</t>
    </rPh>
    <rPh sb="1" eb="2">
      <t>2</t>
    </rPh>
    <rPh sb="3" eb="4">
      <t>3</t>
    </rPh>
    <phoneticPr fontId="3"/>
  </si>
  <si>
    <t>働き方改革を推進するための関係法律の整備に関する法律による改正後の労働安全衛生法及びじん肺法の施行等について</t>
  </si>
  <si>
    <t>平成30年9月7日基発第907-2号</t>
  </si>
  <si>
    <t>厚生労働省</t>
    <rPh sb="0" eb="2">
      <t>コウセイ</t>
    </rPh>
    <rPh sb="2" eb="5">
      <t>ロウドウショウ</t>
    </rPh>
    <phoneticPr fontId="1"/>
  </si>
  <si>
    <t>第一　二</t>
    <rPh sb="0" eb="2">
      <t>ダイイチ</t>
    </rPh>
    <rPh sb="3" eb="4">
      <t>ニ</t>
    </rPh>
    <phoneticPr fontId="3"/>
  </si>
  <si>
    <t>事業者が講ずべき労働安全衛生及びじん肺に係る指針の閲覧</t>
  </si>
  <si>
    <t>労働金庫法第九十四条第一項において準用する銀行法第十四条の二の規定に基づき、労働金庫及び労働金庫連合会がその保有する資産等に照らし自己資本の充実の状況が適当であるかどうかを判断するための基準</t>
  </si>
  <si>
    <t>平成18年4月12日厚生労働省/金融庁告示第7号</t>
  </si>
  <si>
    <t>金融庁
厚生労働省</t>
    <rPh sb="0" eb="3">
      <t>キンユウチョウ</t>
    </rPh>
    <rPh sb="4" eb="9">
      <t>コウセイロウドウショウ</t>
    </rPh>
    <phoneticPr fontId="3"/>
  </si>
  <si>
    <t>別表第1
鉄鉱粉の項積載方法の欄</t>
  </si>
  <si>
    <t>山岳トンネル工事の切羽における肌落ち災害防止対策に係るガイドラインの策定について</t>
  </si>
  <si>
    <t>平成28年12月26日基発第1226001号</t>
  </si>
  <si>
    <t>第5　4（1）</t>
    <rPh sb="0" eb="1">
      <t>ダイ</t>
    </rPh>
    <phoneticPr fontId="3"/>
  </si>
  <si>
    <t>山岳トンネル工事における切羽監視責任者の常駐</t>
    <rPh sb="0" eb="2">
      <t>サンガク</t>
    </rPh>
    <rPh sb="6" eb="8">
      <t>コウジ</t>
    </rPh>
    <rPh sb="12" eb="14">
      <t>セッパ</t>
    </rPh>
    <rPh sb="14" eb="16">
      <t>カンシ</t>
    </rPh>
    <rPh sb="16" eb="19">
      <t>セキニンシャ</t>
    </rPh>
    <rPh sb="20" eb="22">
      <t>ジョウチュウ</t>
    </rPh>
    <phoneticPr fontId="3"/>
  </si>
  <si>
    <t>令和６年３月、「山岳トンネル工事の切羽における肌落ち災害防止対策に係るガイドラインの改正について」（令和６年３月26日付基発0326第1号）を発出し、常時監視について監視装置、各種センサー等のデジタル技術が活用できる旨を明確化し、その場合には必ずしも現場に常駐する必要はないこととした。</t>
  </si>
  <si>
    <t>食用植物油脂についての取扱業者の認証の技術的基準</t>
  </si>
  <si>
    <t>平成12年10月24日農林水産省告示第1336号</t>
  </si>
  <si>
    <t>製造業者
品質管理責任者講習
（食用植物油脂）</t>
  </si>
  <si>
    <t>救急救命士の資格を有する救急隊員の再教育について</t>
  </si>
  <si>
    <t>平成20年12月26日消防救第262号</t>
  </si>
  <si>
    <t>4（3）</t>
    <phoneticPr fontId="3"/>
  </si>
  <si>
    <t>特定行為の院内掲示</t>
    <rPh sb="0" eb="2">
      <t>トクテイ</t>
    </rPh>
    <rPh sb="2" eb="4">
      <t>コウイ</t>
    </rPh>
    <rPh sb="5" eb="7">
      <t>インナイ</t>
    </rPh>
    <rPh sb="7" eb="9">
      <t>ケイジ</t>
    </rPh>
    <phoneticPr fontId="3"/>
  </si>
  <si>
    <t>基本診療料の施設基準等及びその届出に関する手続きの取扱いについて</t>
  </si>
  <si>
    <t>令和2年3月5日保医発第0305第2号</t>
    <rPh sb="16" eb="17">
      <t>ダイ</t>
    </rPh>
    <phoneticPr fontId="7"/>
  </si>
  <si>
    <t>第三</t>
    <rPh sb="0" eb="2">
      <t>ダイサン</t>
    </rPh>
    <phoneticPr fontId="3"/>
  </si>
  <si>
    <t>届出事項の閲覧</t>
  </si>
  <si>
    <t>漁業協同組合等がその経営の健全性を判断するための基準</t>
  </si>
  <si>
    <t>平成18年3月28日農林水産省/金融庁告示第3号</t>
    <phoneticPr fontId="3"/>
  </si>
  <si>
    <t>金融庁
農林水産省</t>
    <rPh sb="0" eb="3">
      <t>キンユウチョウ</t>
    </rPh>
    <phoneticPr fontId="3"/>
  </si>
  <si>
    <t>別表第1
合成酸化鉄の項積載方法の欄</t>
  </si>
  <si>
    <t>疾病・事業及び在宅医療に係る医療体制について</t>
    <phoneticPr fontId="3"/>
  </si>
  <si>
    <t>平成29年3月31日医政地発第331003号</t>
  </si>
  <si>
    <t>へき地の医療体制構築に係る指針
第2（4）2イ</t>
    <rPh sb="16" eb="17">
      <t>ダイ</t>
    </rPh>
    <phoneticPr fontId="3"/>
  </si>
  <si>
    <t>へき地医療支援機構における担当官の専任</t>
    <rPh sb="2" eb="3">
      <t>チ</t>
    </rPh>
    <rPh sb="3" eb="5">
      <t>イリョウ</t>
    </rPh>
    <rPh sb="5" eb="7">
      <t>シエン</t>
    </rPh>
    <rPh sb="7" eb="9">
      <t>キコウ</t>
    </rPh>
    <rPh sb="13" eb="16">
      <t>タントウカン</t>
    </rPh>
    <rPh sb="17" eb="19">
      <t>センニン</t>
    </rPh>
    <phoneticPr fontId="3"/>
  </si>
  <si>
    <t>製造業者
格付責任者及び格付担当者講習
（食用植物油脂）</t>
  </si>
  <si>
    <t>平成元年10月1日自治税企第41号</t>
    <phoneticPr fontId="3"/>
  </si>
  <si>
    <t>第九五条関係　八</t>
    <rPh sb="7" eb="8">
      <t>ハチ</t>
    </rPh>
    <phoneticPr fontId="3"/>
  </si>
  <si>
    <t>公売の掲示</t>
    <rPh sb="0" eb="2">
      <t>コウバイ</t>
    </rPh>
    <rPh sb="3" eb="5">
      <t>ケイジ</t>
    </rPh>
    <phoneticPr fontId="3"/>
  </si>
  <si>
    <t>令和５年12月、国税庁の方針に倣い、公売広告は書面だけでなくインターネットを利用した方法を積極的に利用されたい旨、地方団体へ周知した。</t>
  </si>
  <si>
    <t>特掲診療料の施設基準等及びその届出に関する手続きの取扱いについて</t>
  </si>
  <si>
    <t>令和2年3月5日保医発第0305第3号</t>
    <rPh sb="16" eb="17">
      <t>ダイ</t>
    </rPh>
    <phoneticPr fontId="7"/>
  </si>
  <si>
    <t>農業協同組合等がその経営の健全性を判断するための基準</t>
  </si>
  <si>
    <t>平成18年3月28日農林水産省/金融庁告示第2号</t>
  </si>
  <si>
    <t>別表第1
マンガン鉱粉の項積載方法の欄</t>
  </si>
  <si>
    <t>救急医療の体制構築に係る指針
第2　2（2）2</t>
    <rPh sb="15" eb="16">
      <t>ダイ</t>
    </rPh>
    <phoneticPr fontId="3"/>
  </si>
  <si>
    <t>救命救急医療機関における医師の常駐</t>
    <rPh sb="12" eb="14">
      <t>イシ</t>
    </rPh>
    <rPh sb="15" eb="17">
      <t>ジョウチュウ</t>
    </rPh>
    <phoneticPr fontId="3"/>
  </si>
  <si>
    <t>非製造業者
品質管理責任者講習
（食用植物油脂）</t>
  </si>
  <si>
    <t>地方税法（徴収関係）の取扱いについて</t>
  </si>
  <si>
    <t>第一〇六条関係</t>
    <phoneticPr fontId="3"/>
  </si>
  <si>
    <t>入札等の終了の掲示</t>
    <rPh sb="0" eb="2">
      <t>ニュウサツ</t>
    </rPh>
    <rPh sb="2" eb="3">
      <t>トウ</t>
    </rPh>
    <rPh sb="4" eb="6">
      <t>シュウリョウ</t>
    </rPh>
    <rPh sb="7" eb="9">
      <t>ケイジ</t>
    </rPh>
    <phoneticPr fontId="3"/>
  </si>
  <si>
    <t>令和５年12月、国税庁の方針に倣い、入札等の終了の告知においては現地での呼び上げや掲示だけでなく、インターネットによる方法を明示する旨の一部改正を行い、その旨地方団体へ周知した。</t>
  </si>
  <si>
    <t>訪問看護ステーションの基準に係る届出に関する手続きの取扱いについて</t>
  </si>
  <si>
    <t>令和2年3月5日保医発第0305第4号</t>
    <phoneticPr fontId="7"/>
  </si>
  <si>
    <t>第三　六</t>
    <rPh sb="0" eb="2">
      <t>ダイサン</t>
    </rPh>
    <rPh sb="3" eb="4">
      <t>ロク</t>
    </rPh>
    <phoneticPr fontId="3"/>
  </si>
  <si>
    <t>令和５年12月、地方厚生（支）局のホームページ（関東信越厚生局URL:kouseikyoku.mhlw.go.jp/kantoshinetsu/chousa/houmon.html）に、届出事項をホームページに掲載する根拠法令等の記載を行った。</t>
    <phoneticPr fontId="3"/>
  </si>
  <si>
    <t>農林中央金庫がその経営の健全性を判断するための基準</t>
  </si>
  <si>
    <t>平成18年3月28日農林水産省/金融庁告示第4号</t>
  </si>
  <si>
    <t>別表第1
硫化金属精鉱の項積載方法の欄</t>
    <phoneticPr fontId="3"/>
  </si>
  <si>
    <t>疾病・事業及び在宅医療に係る医療体制について</t>
  </si>
  <si>
    <t>救急医療の体制構築に係る指針
第2　2（3）2</t>
    <rPh sb="15" eb="16">
      <t>ダイ</t>
    </rPh>
    <phoneticPr fontId="3"/>
  </si>
  <si>
    <t>入院を要する救急医療を担う医療機関における医師の常駐</t>
    <rPh sb="21" eb="23">
      <t>イシ</t>
    </rPh>
    <rPh sb="24" eb="26">
      <t>ジョウチュウ</t>
    </rPh>
    <phoneticPr fontId="3"/>
  </si>
  <si>
    <t>非製造業者
格付責任者及び格付担当者講習
（食用植物油脂）</t>
  </si>
  <si>
    <t>第一四五条関係</t>
    <phoneticPr fontId="3"/>
  </si>
  <si>
    <t>出入禁止の掲示</t>
    <rPh sb="0" eb="2">
      <t>デイ</t>
    </rPh>
    <rPh sb="2" eb="4">
      <t>キンシ</t>
    </rPh>
    <rPh sb="5" eb="7">
      <t>ケイジ</t>
    </rPh>
    <phoneticPr fontId="3"/>
  </si>
  <si>
    <t>確定拠出年金制度について</t>
    <rPh sb="0" eb="2">
      <t>カクテイ</t>
    </rPh>
    <rPh sb="2" eb="4">
      <t>キョシュツ</t>
    </rPh>
    <rPh sb="4" eb="6">
      <t>ネンキン</t>
    </rPh>
    <rPh sb="6" eb="8">
      <t>セイド</t>
    </rPh>
    <phoneticPr fontId="1"/>
  </si>
  <si>
    <t>平成13年８月21日年発第213号</t>
    <rPh sb="0" eb="2">
      <t>ヘイセイ</t>
    </rPh>
    <rPh sb="4" eb="5">
      <t>ネン</t>
    </rPh>
    <rPh sb="6" eb="7">
      <t>ガツ</t>
    </rPh>
    <rPh sb="9" eb="10">
      <t>ニチ</t>
    </rPh>
    <rPh sb="10" eb="11">
      <t>ネン</t>
    </rPh>
    <rPh sb="11" eb="12">
      <t>ハツ</t>
    </rPh>
    <rPh sb="12" eb="13">
      <t>ダイ</t>
    </rPh>
    <rPh sb="16" eb="17">
      <t>ゴウ</t>
    </rPh>
    <phoneticPr fontId="1"/>
  </si>
  <si>
    <t>別紙第１　９</t>
    <rPh sb="0" eb="2">
      <t>ベッシ</t>
    </rPh>
    <rPh sb="2" eb="3">
      <t>ダイ</t>
    </rPh>
    <phoneticPr fontId="3"/>
  </si>
  <si>
    <t>企業型年金規約の閲覧</t>
    <phoneticPr fontId="3"/>
  </si>
  <si>
    <t>2-3①</t>
    <phoneticPr fontId="3"/>
  </si>
  <si>
    <t>企業型年金規約は既にデジタル技術を活用した閲覧が可能となっている。</t>
    <rPh sb="21" eb="23">
      <t>エツラン</t>
    </rPh>
    <phoneticPr fontId="3"/>
  </si>
  <si>
    <t>公共工事の入札及び契約の適正化を図るための措置に関する指針</t>
  </si>
  <si>
    <t>平成13年3月9日閣議決定</t>
    <phoneticPr fontId="3"/>
  </si>
  <si>
    <t>総務省
財務省
国土交通省</t>
    <rPh sb="2" eb="3">
      <t>ショウ</t>
    </rPh>
    <phoneticPr fontId="3"/>
  </si>
  <si>
    <t>第2の6(1)ﾊ</t>
  </si>
  <si>
    <t>工事現場への立入点検</t>
  </si>
  <si>
    <t>令和５年11月、「公共工事の円滑な施工確保について」（令和５年11月30日付総行行第512号、国不入企第24号）の発出により、当該立入点検については、Web 会議システムを活用した遠隔地からの確認等のデジタル技術の活用も可能である旨を明示した。</t>
  </si>
  <si>
    <t>別表第1
セメントカッパーの項積載方法の欄</t>
  </si>
  <si>
    <t>周産期医療の体制構築に係る指針
第2　2（2）3エ</t>
    <rPh sb="16" eb="17">
      <t>ダイ</t>
    </rPh>
    <phoneticPr fontId="3"/>
  </si>
  <si>
    <t>NICU等における看護師等の常駐</t>
    <rPh sb="4" eb="5">
      <t>トウ</t>
    </rPh>
    <rPh sb="9" eb="12">
      <t>カンゴシ</t>
    </rPh>
    <rPh sb="12" eb="13">
      <t>トウ</t>
    </rPh>
    <rPh sb="14" eb="16">
      <t>ジョウチュウ</t>
    </rPh>
    <phoneticPr fontId="3"/>
  </si>
  <si>
    <t>食用精製加工油脂についての取扱業者の認証の技術的基準</t>
  </si>
  <si>
    <t>平成12年10月24日農林水産省告示第1337号</t>
  </si>
  <si>
    <t>製造業者
品質管理責任者講習
（食用精製加工油脂）</t>
  </si>
  <si>
    <t>住民基本台帳の一部の写しの閲覧状況の掲示</t>
    <rPh sb="0" eb="2">
      <t>ジュウミン</t>
    </rPh>
    <rPh sb="2" eb="4">
      <t>キホン</t>
    </rPh>
    <rPh sb="4" eb="6">
      <t>ダイチョウ</t>
    </rPh>
    <rPh sb="7" eb="9">
      <t>イチブ</t>
    </rPh>
    <rPh sb="10" eb="11">
      <t>ウツ</t>
    </rPh>
    <rPh sb="13" eb="15">
      <t>エツラン</t>
    </rPh>
    <rPh sb="15" eb="17">
      <t>ジョウキョウ</t>
    </rPh>
    <rPh sb="18" eb="20">
      <t>ケイジ</t>
    </rPh>
    <phoneticPr fontId="3"/>
  </si>
  <si>
    <t>共済事業向けの総合的な監督指針</t>
  </si>
  <si>
    <t>平成18年3月31日経営第7481号</t>
  </si>
  <si>
    <t>農林水産省</t>
    <rPh sb="0" eb="5">
      <t>ノウリンスイサンショウ</t>
    </rPh>
    <phoneticPr fontId="1"/>
  </si>
  <si>
    <t>Ⅱ―四―五―三―一―二（一）</t>
    <rPh sb="12" eb="13">
      <t>イチ</t>
    </rPh>
    <phoneticPr fontId="3"/>
  </si>
  <si>
    <t>手続実施基本契約を締結した相手方である指定ADR機関の商号又は名称、及び連絡先の閲覧</t>
  </si>
  <si>
    <t>交付金事務等交付金交付規則</t>
    <phoneticPr fontId="3"/>
  </si>
  <si>
    <t>昭和56年10月9日通商産業省/科学技術庁告示第4号</t>
  </si>
  <si>
    <t>文部科学省
経済産業省</t>
    <rPh sb="0" eb="2">
      <t>モンブ</t>
    </rPh>
    <rPh sb="2" eb="5">
      <t>カガクショウ</t>
    </rPh>
    <phoneticPr fontId="3"/>
  </si>
  <si>
    <t>（文部科学省）
令和５年３月、「デジタル原則に照らした規制の一括見直し
プラン」への対応について（４開原子第150号）の発出によ
り、「現地調査等」の規定については、遠隔で現地の状況を
確認するためのデジタル技術（ドローンやオンライン会議シ
ステム等）を活用した調査も含まれる旨明示した。
（経済産業省）
令和６年２月、事務連絡を関係自治体向けに発出し、デジタ
ル技術を活用した確定検査が可能である旨を明確化した。</t>
    <phoneticPr fontId="3"/>
  </si>
  <si>
    <t>別表第1
リン酸二水素カルシウムの項積載方法の欄</t>
  </si>
  <si>
    <t>令和５年３月、「デジタル原則に照らした規制の一括見直しプラン」への対応について（４開原子第150号）の発出により、「現地調査等」の規定については、遠隔で現地の状況を確認するためのデジタル技術（ドローンやオンライン会議システム等）を活用した調査も含まれる旨明示した。</t>
    <phoneticPr fontId="3"/>
  </si>
  <si>
    <t>林業の作業現場における緊急連絡体制の整備等のためのガイドライン</t>
    <phoneticPr fontId="3"/>
  </si>
  <si>
    <t>平成6年7月18日基発第461-3号</t>
  </si>
  <si>
    <t>三（二）</t>
    <rPh sb="0" eb="1">
      <t>サン</t>
    </rPh>
    <rPh sb="2" eb="3">
      <t>ニ</t>
    </rPh>
    <phoneticPr fontId="3"/>
  </si>
  <si>
    <t>林業の作業現場における連絡責任者の専任</t>
    <rPh sb="0" eb="2">
      <t>リンギョウ</t>
    </rPh>
    <rPh sb="3" eb="5">
      <t>サギョウ</t>
    </rPh>
    <rPh sb="5" eb="7">
      <t>ゲンバ</t>
    </rPh>
    <rPh sb="11" eb="13">
      <t>レンラク</t>
    </rPh>
    <rPh sb="13" eb="16">
      <t>セキニンシャ</t>
    </rPh>
    <rPh sb="17" eb="19">
      <t>センニン</t>
    </rPh>
    <phoneticPr fontId="3"/>
  </si>
  <si>
    <t>令和６年６月、「「デジタル原則に照らした規制の一括見直しプラン」及び「デジタル原則を踏まえたアナログ規制の見直しに係る工程表」を踏まえた安全衛生分野等の対応について」（令和６年６月28日付基監発0628第１号基安安発0628第３号基安労発0628第１号基安化発0628第１号）を発出し、「事業者は、作業現場ごとに、連絡責任者を選任し、その氏名を関係労働者に周知させる」とされているところ、連絡責任者は伐木の作業等と兼任して差し支えない旨を明示した。</t>
  </si>
  <si>
    <t>製造業者
格付責任者及び格付担当者講習
（食用精製加工油脂）</t>
    <phoneticPr fontId="3"/>
  </si>
  <si>
    <t>完了済み</t>
    <rPh sb="0" eb="2">
      <t>カンリョウ</t>
    </rPh>
    <rPh sb="2" eb="3">
      <t>ズ</t>
    </rPh>
    <phoneticPr fontId="3"/>
  </si>
  <si>
    <t>不動産登記事務取扱手続準則の一部改正に伴う登記事務の取扱い等について</t>
  </si>
  <si>
    <t>平成26年12月25日民二第2号</t>
  </si>
  <si>
    <t>第一　四</t>
    <rPh sb="0" eb="2">
      <t>ダイイチ</t>
    </rPh>
    <rPh sb="3" eb="4">
      <t>ヨン</t>
    </rPh>
    <phoneticPr fontId="3"/>
  </si>
  <si>
    <t>様式の変更時の掲示</t>
    <rPh sb="0" eb="2">
      <t>ヨウシキ</t>
    </rPh>
    <rPh sb="3" eb="5">
      <t>ヘンコウ</t>
    </rPh>
    <rPh sb="5" eb="6">
      <t>トキ</t>
    </rPh>
    <rPh sb="7" eb="9">
      <t>ケイジ</t>
    </rPh>
    <phoneticPr fontId="3"/>
  </si>
  <si>
    <t>Ⅲ―二―八―三（１）</t>
    <phoneticPr fontId="3"/>
  </si>
  <si>
    <t>説明書類の縦覧</t>
  </si>
  <si>
    <t>農業協同組合、農業協同組合連合会及び農事組合法人向けの総合的な監督指針を令和６年３月に改正し（令和６年３月29日付け５経営第3114号経営局長通知）、説明資料の縦覧に当たっては、デジタル技術を活用した縦覧に努めるよう明記をし、省HPにおいて、デジタル技術を活用した縦覧を基本とすることを旨とする「農業協同組合等による往訪閲覧・縦覧規制及び書面掲示規制の規定について」を公表した。上記対応は、共済事業を行う農業協同組合等についても適用される。
https://www.maff.go.jp/j/keiei/sosiki/kyosoka/k_sido/index.html#sankoutsuuchi</t>
    <phoneticPr fontId="3"/>
  </si>
  <si>
    <t>広報・調査等交付金交付規則</t>
    <phoneticPr fontId="3"/>
  </si>
  <si>
    <t>昭和49年11月29日通商産業省/科学技術庁告示第3号</t>
  </si>
  <si>
    <t>（文部科学省）
令和５年３月、「デジタル原則に照らした規制の一括見直し
プラン」への対応について（４開原子第150号）の発出によ
り、「現地調査等」の規定については、遠隔で現地の状況を
確認するためのデジタル技術（ドローンやオンライン会議シ
ステム等）を活用した調査も含まれる旨明示した。
（経済産業省）
令和５年３月27日付にて、デジタル技術を活用した確定検査
が可能であることを周知する事務連絡を各県・市町へ発出
済。</t>
    <phoneticPr fontId="3"/>
  </si>
  <si>
    <t>別表第1
ニッケル鉱の項積載方法の欄</t>
  </si>
  <si>
    <t>厚生統計委託費職員について</t>
    <phoneticPr fontId="3"/>
  </si>
  <si>
    <t>平成23年4月1日統発0401第1号</t>
    <rPh sb="15" eb="16">
      <t>ダイ</t>
    </rPh>
    <phoneticPr fontId="3"/>
  </si>
  <si>
    <t>厚生統計調査を行う事業所における委託費職員の専任</t>
    <rPh sb="0" eb="2">
      <t>コウセイ</t>
    </rPh>
    <rPh sb="2" eb="4">
      <t>トウケイ</t>
    </rPh>
    <rPh sb="4" eb="6">
      <t>チョウサ</t>
    </rPh>
    <rPh sb="7" eb="8">
      <t>オコナ</t>
    </rPh>
    <rPh sb="9" eb="12">
      <t>ジギョウショ</t>
    </rPh>
    <rPh sb="16" eb="19">
      <t>イタクヒ</t>
    </rPh>
    <rPh sb="19" eb="21">
      <t>ショクイン</t>
    </rPh>
    <rPh sb="22" eb="24">
      <t>センニン</t>
    </rPh>
    <phoneticPr fontId="3"/>
  </si>
  <si>
    <t>非製造業者
品質管理責任者講習
（食用精製加工油脂）</t>
  </si>
  <si>
    <t>商業登記法第１１３条の２第１項に規定する指定登記所における商業登記規則の一部改正等に伴う登記事務の取扱いについて</t>
  </si>
  <si>
    <t>平成11年4月2日民四第667号</t>
  </si>
  <si>
    <t>印鑑に関する事務を商規により取り扱う旨の掲示義務</t>
    <rPh sb="20" eb="22">
      <t>ケイジ</t>
    </rPh>
    <rPh sb="22" eb="24">
      <t>ギム</t>
    </rPh>
    <phoneticPr fontId="3"/>
  </si>
  <si>
    <t>令和５年１１月１０日、「商業・法人登記における印鑑関係事務取扱要領の一部改正について」（令和５年１１月１０日付け法務省民商第２０２号通達）の発出により、点検対象の通達を廃止した。</t>
  </si>
  <si>
    <t>Ⅲ―二―八―三（４）</t>
    <phoneticPr fontId="3"/>
  </si>
  <si>
    <t>電源立地地域対策交付金交付規則</t>
  </si>
  <si>
    <t>平成28年4月1日文部科学省/経済産業省告示第2号</t>
  </si>
  <si>
    <t>文部科学省
経済産業省</t>
    <phoneticPr fontId="3"/>
  </si>
  <si>
    <t>第23条第1項</t>
  </si>
  <si>
    <t>別表第1
カンラン石砂の項積載方法の欄</t>
  </si>
  <si>
    <t>がん診療連携拠点病院等の整備について</t>
    <phoneticPr fontId="3"/>
  </si>
  <si>
    <t>令和4年8月1日付け健発0801第16号</t>
  </si>
  <si>
    <t>地域がん診療連携拠点病院における放射線診断に携わる専門的な知識及び技能を有する医師等の専任</t>
    <rPh sb="41" eb="42">
      <t>ナド</t>
    </rPh>
    <rPh sb="43" eb="45">
      <t>センニン</t>
    </rPh>
    <phoneticPr fontId="3"/>
  </si>
  <si>
    <t>非製造業者
格付責任者及び格付担当者講習
（食用精製加工油脂）</t>
  </si>
  <si>
    <t>被収容者の不服申立てに関する訓令の運用について</t>
    <phoneticPr fontId="3"/>
  </si>
  <si>
    <t>平成19年5月30日矯総第3353号</t>
  </si>
  <si>
    <t>一〇</t>
    <phoneticPr fontId="3"/>
  </si>
  <si>
    <t>送達すべき書類の公示送達方法</t>
    <rPh sb="0" eb="2">
      <t>ソウタツ</t>
    </rPh>
    <rPh sb="5" eb="7">
      <t>ショルイ</t>
    </rPh>
    <rPh sb="8" eb="10">
      <t>コウジ</t>
    </rPh>
    <rPh sb="10" eb="12">
      <t>ソウタツ</t>
    </rPh>
    <rPh sb="12" eb="14">
      <t>ホウホウ</t>
    </rPh>
    <phoneticPr fontId="15"/>
  </si>
  <si>
    <t>令和８年５月
（可能な限り早期の完了を目指す）</t>
    <phoneticPr fontId="3"/>
  </si>
  <si>
    <t>農業協同組合、農業協同組合連合会及び農事組合法人向けの総合的な監督指針（信用事業及び共済事業のみに係るものを除く。）</t>
    <phoneticPr fontId="3"/>
  </si>
  <si>
    <t>平成23年2月28日経営第6374号</t>
  </si>
  <si>
    <t>Ⅱ―一―七―二</t>
    <phoneticPr fontId="3"/>
  </si>
  <si>
    <t>左の通知を令和６年３月に改正し（令和６年３月29日付け５経営第3114号経営局長通知）、説明資料の縦覧に当たっては、デジタル技術を活用した縦覧に努めるよう明記をした。
また、令和６年３月に省HPにおいて、デジタル技術を活用した縦覧を基本とすることを旨とする「農業協同組合等による往訪閲覧・縦覧規制及び書面掲示規制の規定について」を公表した。
https://www.maff.go.jp/j/keiei/sosiki/kyosoka/k_sido/index.html#sankoutsuuchi</t>
  </si>
  <si>
    <t>通知・通達</t>
    <phoneticPr fontId="3"/>
  </si>
  <si>
    <t>降積雪期における防災態勢の強化等について</t>
  </si>
  <si>
    <t>令和2年11月20日中防消第12号</t>
    <phoneticPr fontId="3"/>
  </si>
  <si>
    <t>内閣府</t>
    <rPh sb="0" eb="2">
      <t>ナイカク</t>
    </rPh>
    <rPh sb="2" eb="3">
      <t>フ</t>
    </rPh>
    <phoneticPr fontId="3"/>
  </si>
  <si>
    <t>1(3)</t>
    <phoneticPr fontId="3"/>
  </si>
  <si>
    <t>雪崩防止施設等の巡視・点検</t>
  </si>
  <si>
    <r>
      <t>令和６年６月、本通知に記載されている巡視・点検の方法について、</t>
    </r>
    <r>
      <rPr>
        <u/>
        <sz val="11"/>
        <rFont val="游ゴシック"/>
        <family val="3"/>
        <charset val="128"/>
        <scheme val="minor"/>
      </rPr>
      <t>各</t>
    </r>
    <r>
      <rPr>
        <sz val="11"/>
        <rFont val="游ゴシック"/>
        <family val="3"/>
        <charset val="128"/>
        <scheme val="minor"/>
      </rPr>
      <t>制度官庁において、目視で確認、または、目視と同等の確認が行うことができる情報が得られると判断した支援技術</t>
    </r>
    <r>
      <rPr>
        <u/>
        <sz val="11"/>
        <rFont val="游ゴシック"/>
        <family val="3"/>
        <charset val="128"/>
        <scheme val="minor"/>
      </rPr>
      <t>によれば足りる旨等</t>
    </r>
    <r>
      <rPr>
        <sz val="11"/>
        <rFont val="游ゴシック"/>
        <family val="3"/>
        <charset val="128"/>
        <scheme val="minor"/>
      </rPr>
      <t>を明示した通知を発出したことを確認した。</t>
    </r>
    <rPh sb="0" eb="2">
      <t>レイワ</t>
    </rPh>
    <rPh sb="3" eb="4">
      <t>ネン</t>
    </rPh>
    <rPh sb="5" eb="6">
      <t>ガツ</t>
    </rPh>
    <rPh sb="7" eb="8">
      <t>ホン</t>
    </rPh>
    <rPh sb="8" eb="10">
      <t>ツウチ</t>
    </rPh>
    <rPh sb="11" eb="13">
      <t>キサイ</t>
    </rPh>
    <rPh sb="18" eb="20">
      <t>ジュンシ</t>
    </rPh>
    <rPh sb="21" eb="23">
      <t>テンケン</t>
    </rPh>
    <rPh sb="24" eb="26">
      <t>ホウホウ</t>
    </rPh>
    <rPh sb="31" eb="32">
      <t>カク</t>
    </rPh>
    <rPh sb="32" eb="34">
      <t>セイド</t>
    </rPh>
    <rPh sb="34" eb="36">
      <t>カンチョウ</t>
    </rPh>
    <rPh sb="41" eb="43">
      <t>モクシ</t>
    </rPh>
    <rPh sb="44" eb="46">
      <t>カクニン</t>
    </rPh>
    <rPh sb="51" eb="53">
      <t>モクシ</t>
    </rPh>
    <rPh sb="54" eb="56">
      <t>ドウトウ</t>
    </rPh>
    <rPh sb="57" eb="59">
      <t>カクニン</t>
    </rPh>
    <rPh sb="60" eb="61">
      <t>オコナ</t>
    </rPh>
    <rPh sb="68" eb="70">
      <t>ジョウホウ</t>
    </rPh>
    <rPh sb="71" eb="72">
      <t>エ</t>
    </rPh>
    <rPh sb="76" eb="78">
      <t>ハンダン</t>
    </rPh>
    <rPh sb="80" eb="82">
      <t>シエン</t>
    </rPh>
    <rPh sb="82" eb="84">
      <t>ギジュツ</t>
    </rPh>
    <rPh sb="88" eb="89">
      <t>タ</t>
    </rPh>
    <rPh sb="91" eb="92">
      <t>ムネ</t>
    </rPh>
    <rPh sb="92" eb="93">
      <t>トウ</t>
    </rPh>
    <rPh sb="94" eb="96">
      <t>メイジ</t>
    </rPh>
    <rPh sb="98" eb="100">
      <t>ツウチ</t>
    </rPh>
    <rPh sb="101" eb="103">
      <t>ハッシュツ</t>
    </rPh>
    <rPh sb="108" eb="110">
      <t>カクニン</t>
    </rPh>
    <phoneticPr fontId="3"/>
  </si>
  <si>
    <t>別表第1
砂(重鉱物)の項積載方法の欄</t>
  </si>
  <si>
    <t>小児がん拠点病院等の整備について</t>
    <phoneticPr fontId="3"/>
  </si>
  <si>
    <t>令和4年8月1日付け健発0801第17号</t>
  </si>
  <si>
    <t>小児がん拠点病院における小児がんの薬物療法に携わる専門的な知識及び技能を有する医師等の専任</t>
    <rPh sb="41" eb="42">
      <t>ナド</t>
    </rPh>
    <rPh sb="43" eb="45">
      <t>センニン</t>
    </rPh>
    <phoneticPr fontId="3"/>
  </si>
  <si>
    <t>精製ラードについての取扱業者の認証の技術的基準</t>
  </si>
  <si>
    <t>平成12年10月24日農林水産省告示第1339号</t>
  </si>
  <si>
    <t>製造業者
品質管理責任者講習
（精製ラード）</t>
  </si>
  <si>
    <t>更生保護事業法施行規則の運用について</t>
    <phoneticPr fontId="3"/>
  </si>
  <si>
    <t>平成14年6月10日法務省保更第357号</t>
    <rPh sb="10" eb="13">
      <t>ホウムショウ</t>
    </rPh>
    <phoneticPr fontId="3"/>
  </si>
  <si>
    <t>別紙　更生保護法人標準定款　第１０章</t>
    <rPh sb="0" eb="2">
      <t>ベッシ</t>
    </rPh>
    <rPh sb="3" eb="5">
      <t>コウセイ</t>
    </rPh>
    <rPh sb="5" eb="7">
      <t>ホゴ</t>
    </rPh>
    <rPh sb="7" eb="9">
      <t>ホウジン</t>
    </rPh>
    <rPh sb="9" eb="11">
      <t>ヒョウジュン</t>
    </rPh>
    <rPh sb="11" eb="13">
      <t>テイカン</t>
    </rPh>
    <rPh sb="14" eb="15">
      <t>ダイ</t>
    </rPh>
    <rPh sb="17" eb="18">
      <t>ショウ</t>
    </rPh>
    <phoneticPr fontId="3"/>
  </si>
  <si>
    <t>更生保護法人の掲示（公告）義務</t>
    <rPh sb="0" eb="2">
      <t>コウセイ</t>
    </rPh>
    <rPh sb="2" eb="4">
      <t>ホゴ</t>
    </rPh>
    <rPh sb="4" eb="6">
      <t>ホウジン</t>
    </rPh>
    <rPh sb="7" eb="9">
      <t>ケイジ</t>
    </rPh>
    <rPh sb="10" eb="12">
      <t>コウコク</t>
    </rPh>
    <rPh sb="13" eb="15">
      <t>ギム</t>
    </rPh>
    <phoneticPr fontId="3"/>
  </si>
  <si>
    <t>令和５年１１月に局長通達「更生保護事業法施行規則の運用について」を一部改正し、更生保護法人が定める定款の標準定款において、公告の方法を原則ホームページで行うことを明記した。</t>
  </si>
  <si>
    <t>農業協同組合、農業協同組合連合会及び農事組合法人向けの総合的な監督指針（信用事業及び共済事業のみに係るものを除く。）</t>
  </si>
  <si>
    <t>Ⅲ―二―二―一</t>
    <phoneticPr fontId="3"/>
  </si>
  <si>
    <t>説明書類の縦覧</t>
    <phoneticPr fontId="3"/>
  </si>
  <si>
    <t>左の通知を令和６年３月に改正し（令和６年３月29日付け５経営第3114号経営局長通知）、説明資料の縦覧に当たっては、デジタル技術を活用した縦覧に努めるよう明記をした。
また、令和６年３月に省HPにおいて、デジタル技術を活用した縦覧を基本とすることを旨とする「農業協同組合等による往訪閲覧・縦覧規制及び書面掲示規制の規定について」を公表した。
https://www.maff.go.jp/j/keiei/sosiki/kyosoka/k_sido/index.html#sankoutsuuchi</t>
    <phoneticPr fontId="3"/>
  </si>
  <si>
    <t>令和2年11月20日中防消第12号</t>
  </si>
  <si>
    <t>5(1)</t>
    <phoneticPr fontId="3"/>
  </si>
  <si>
    <t>雪崩危険箇所等の警戒巡視</t>
  </si>
  <si>
    <t>別表第1
鉄鋼の製造に伴い生ずるスケールの項積載方法の欄</t>
  </si>
  <si>
    <t>がんゲノム医療中核拠点病院等の整備について</t>
    <phoneticPr fontId="3"/>
  </si>
  <si>
    <t>令和4年8月1日付け健発0801第18号</t>
  </si>
  <si>
    <t>がんゲノム医療拠点病院における医師等の専任</t>
    <rPh sb="17" eb="18">
      <t>ナド</t>
    </rPh>
    <phoneticPr fontId="3"/>
  </si>
  <si>
    <t>製造業者
格付責任者及び格付担当者講習
（精製ラード）</t>
  </si>
  <si>
    <t>製造たばこ小売販売業許可等取扱要領</t>
  </si>
  <si>
    <t>平成12年12月27日蔵理第4621号</t>
  </si>
  <si>
    <t>財務省</t>
    <rPh sb="0" eb="3">
      <t>ザイムショウ</t>
    </rPh>
    <phoneticPr fontId="3"/>
  </si>
  <si>
    <t>第四　3(2)</t>
    <rPh sb="0" eb="2">
      <t>ダイヨン</t>
    </rPh>
    <phoneticPr fontId="3"/>
  </si>
  <si>
    <t>小売販売業許可者等の掲示義務</t>
    <rPh sb="0" eb="2">
      <t>コウ</t>
    </rPh>
    <rPh sb="2" eb="4">
      <t>ハンバイ</t>
    </rPh>
    <rPh sb="4" eb="5">
      <t>ギョウ</t>
    </rPh>
    <rPh sb="5" eb="7">
      <t>キョカ</t>
    </rPh>
    <rPh sb="7" eb="8">
      <t>シャ</t>
    </rPh>
    <rPh sb="8" eb="9">
      <t>トウ</t>
    </rPh>
    <rPh sb="10" eb="12">
      <t>ケイジ</t>
    </rPh>
    <rPh sb="12" eb="14">
      <t>ギム</t>
    </rPh>
    <phoneticPr fontId="3"/>
  </si>
  <si>
    <t>「製造たばこ小売販売業許可等取扱要領」の一部改正（令和５年６月１日付通知・適用）により、インターネット公表（管轄財務局ウェブサイトへの情報掲載）を基本とするための見直しを行った。</t>
  </si>
  <si>
    <t>建設工事等契約事務取扱要領標準例の制定について</t>
  </si>
  <si>
    <t>平成12年11月15日経第1772号</t>
  </si>
  <si>
    <t>第一〇条</t>
    <phoneticPr fontId="3"/>
  </si>
  <si>
    <t>有資格者名簿の閲覧</t>
  </si>
  <si>
    <t>梅雨期及び台風期における防災態勢の強化について</t>
  </si>
  <si>
    <t>令和4年5月20日中防消第18号</t>
    <phoneticPr fontId="3"/>
  </si>
  <si>
    <t>1②</t>
    <phoneticPr fontId="3"/>
  </si>
  <si>
    <t>災害発生のおそれがある危険箇所の巡視・点検</t>
  </si>
  <si>
    <t>別表第1
アップグレードリチア輝石の項積載方法の欄</t>
  </si>
  <si>
    <t>求職者支援制度の実施について（別添「求職者支援制度業務取扱要領」）</t>
    <rPh sb="15" eb="17">
      <t>ベッテン</t>
    </rPh>
    <rPh sb="18" eb="25">
      <t>キュウショクシャシエンセイド</t>
    </rPh>
    <rPh sb="25" eb="27">
      <t>ギョウム</t>
    </rPh>
    <rPh sb="27" eb="29">
      <t>トリアツカイ</t>
    </rPh>
    <rPh sb="29" eb="31">
      <t>ヨウリョウ</t>
    </rPh>
    <phoneticPr fontId="3"/>
  </si>
  <si>
    <t>平成23年9月1日職発0901第4号、能発0901第5号</t>
  </si>
  <si>
    <t>第2
02051
⑴</t>
    <rPh sb="0" eb="1">
      <t>ダイ</t>
    </rPh>
    <phoneticPr fontId="3"/>
  </si>
  <si>
    <t>訓練実施施設における責任者の専任</t>
    <phoneticPr fontId="3"/>
  </si>
  <si>
    <t>令和５年６月30日付で、「求職者支援制度業務取扱要領」の「02051(1)訓練体制等の整備に関する事項」を改正し、令和５年７月１日から、通信の方法により訓練を実施するコースのみを行う施設において、通信の方法による他のコースのみを行う施設との兼務を可能とした。</t>
  </si>
  <si>
    <t>非製造業者
品質管理責任者講習
（精製ラード）</t>
  </si>
  <si>
    <t>通関業法基本通達</t>
    <phoneticPr fontId="3"/>
  </si>
  <si>
    <t>3―9</t>
    <phoneticPr fontId="3"/>
  </si>
  <si>
    <t>許可業者の掲示（公告）義務</t>
    <rPh sb="0" eb="2">
      <t>キョカ</t>
    </rPh>
    <rPh sb="2" eb="4">
      <t>ギョウシャ</t>
    </rPh>
    <rPh sb="5" eb="7">
      <t>ケイジ</t>
    </rPh>
    <rPh sb="8" eb="10">
      <t>コウコク</t>
    </rPh>
    <rPh sb="11" eb="13">
      <t>ギム</t>
    </rPh>
    <phoneticPr fontId="3"/>
  </si>
  <si>
    <t>3-4</t>
    <phoneticPr fontId="3"/>
  </si>
  <si>
    <t>通関業法基本通達を改正し、税関による通関業の許可に係る公告について税関のホームぺ－ジに掲載する旨の規定を追加した（令和５年7月１日措置済）</t>
  </si>
  <si>
    <t>農林水産本省等建設工事等契約事務取扱要領の制定について</t>
  </si>
  <si>
    <t>平成12年12月1日経第1859号</t>
  </si>
  <si>
    <t>融雪出水期における防災態勢の強化について</t>
  </si>
  <si>
    <t>令和3年3月2日中防消第1号</t>
  </si>
  <si>
    <t>危険箇所等の巡視・点検</t>
  </si>
  <si>
    <r>
      <t>令和６年６月、本通知に記載されている巡視・点検の方法について、</t>
    </r>
    <r>
      <rPr>
        <u/>
        <sz val="11"/>
        <rFont val="游ゴシック"/>
        <family val="3"/>
        <charset val="128"/>
        <scheme val="minor"/>
      </rPr>
      <t>各</t>
    </r>
    <r>
      <rPr>
        <sz val="11"/>
        <rFont val="游ゴシック"/>
        <family val="3"/>
        <charset val="128"/>
        <scheme val="minor"/>
      </rPr>
      <t>制度官庁において、目視で確認、または、目視と同等の確認が行うことができる情報が得られると判断した支援技術</t>
    </r>
    <r>
      <rPr>
        <u/>
        <sz val="11"/>
        <rFont val="游ゴシック"/>
        <family val="3"/>
        <charset val="128"/>
        <scheme val="minor"/>
      </rPr>
      <t>によれば足りる旨等</t>
    </r>
    <r>
      <rPr>
        <sz val="11"/>
        <rFont val="游ゴシック"/>
        <family val="3"/>
        <charset val="128"/>
        <scheme val="minor"/>
      </rPr>
      <t>を明示した通知を発出したことを確認した。</t>
    </r>
  </si>
  <si>
    <t>別表第1
合成フッ化カルシウムの項積載方法の欄</t>
  </si>
  <si>
    <t>訓練実施施設における事務担当者の常駐</t>
    <rPh sb="16" eb="18">
      <t>ジョウチュウ</t>
    </rPh>
    <phoneticPr fontId="3"/>
  </si>
  <si>
    <t>非製造業者
格付責任者及び格付担当者講習
（精製ラード）</t>
  </si>
  <si>
    <t>10―2　</t>
    <phoneticPr fontId="3"/>
  </si>
  <si>
    <t>許可消滅業者の掲示（公告）義務</t>
    <rPh sb="0" eb="2">
      <t>キョカ</t>
    </rPh>
    <rPh sb="2" eb="4">
      <t>ショウメツ</t>
    </rPh>
    <rPh sb="4" eb="6">
      <t>ギョウシャ</t>
    </rPh>
    <rPh sb="7" eb="9">
      <t>ケイジ</t>
    </rPh>
    <rPh sb="10" eb="12">
      <t>コウコク</t>
    </rPh>
    <rPh sb="13" eb="15">
      <t>ギム</t>
    </rPh>
    <phoneticPr fontId="3"/>
  </si>
  <si>
    <t>通関業法基本通達を改正し、税関による通関業の消滅等に係る公告について税関のホームぺ－ジに掲載する旨の規定を追加した（令和５年7月１日措置済）</t>
  </si>
  <si>
    <t>公共工事の入札及び契約の適正化の促進に関する法律等に基づく入札及び契約に関する情報等の公表について</t>
  </si>
  <si>
    <t>平成13年4月27日経第172号</t>
  </si>
  <si>
    <t>二（一）</t>
    <rPh sb="0" eb="1">
      <t>ニ</t>
    </rPh>
    <rPh sb="2" eb="3">
      <t>イチ</t>
    </rPh>
    <phoneticPr fontId="3"/>
  </si>
  <si>
    <t>発注の見通しに関する事項等の閲覧</t>
  </si>
  <si>
    <t>「自動運転の公道実証実験に係る道路使用許可基準」の改訂について（通達）</t>
    <rPh sb="1" eb="3">
      <t>ジドウ</t>
    </rPh>
    <rPh sb="3" eb="5">
      <t>ウンテン</t>
    </rPh>
    <rPh sb="6" eb="8">
      <t>コウドウ</t>
    </rPh>
    <rPh sb="8" eb="10">
      <t>ジッショウ</t>
    </rPh>
    <rPh sb="10" eb="12">
      <t>ジッケン</t>
    </rPh>
    <rPh sb="13" eb="14">
      <t>カカ</t>
    </rPh>
    <rPh sb="15" eb="17">
      <t>ドウロ</t>
    </rPh>
    <rPh sb="17" eb="19">
      <t>シヨウ</t>
    </rPh>
    <rPh sb="19" eb="21">
      <t>キョカ</t>
    </rPh>
    <rPh sb="21" eb="23">
      <t>キジュン</t>
    </rPh>
    <rPh sb="25" eb="27">
      <t>カイテイ</t>
    </rPh>
    <rPh sb="32" eb="34">
      <t>ツウタツ</t>
    </rPh>
    <phoneticPr fontId="3"/>
  </si>
  <si>
    <t>令和2年9月17日警察庁丙交企発第76号ほか</t>
    <rPh sb="0" eb="2">
      <t>レイワ</t>
    </rPh>
    <rPh sb="3" eb="4">
      <t>ネン</t>
    </rPh>
    <rPh sb="5" eb="6">
      <t>ツキ</t>
    </rPh>
    <rPh sb="8" eb="9">
      <t>ヒ</t>
    </rPh>
    <rPh sb="9" eb="11">
      <t>ケイサツ</t>
    </rPh>
    <rPh sb="11" eb="12">
      <t>チョウ</t>
    </rPh>
    <rPh sb="12" eb="13">
      <t>ヘイ</t>
    </rPh>
    <rPh sb="13" eb="14">
      <t>コウ</t>
    </rPh>
    <rPh sb="14" eb="15">
      <t>キ</t>
    </rPh>
    <rPh sb="15" eb="16">
      <t>ハツ</t>
    </rPh>
    <rPh sb="16" eb="17">
      <t>ダイ</t>
    </rPh>
    <rPh sb="19" eb="20">
      <t>ゴウ</t>
    </rPh>
    <phoneticPr fontId="3"/>
  </si>
  <si>
    <t>3(1)ｳ(ｲ)</t>
  </si>
  <si>
    <t>特別装置自動車の公道実証実験に係る実験車両への乗車等による確認</t>
    <phoneticPr fontId="3"/>
  </si>
  <si>
    <t>別表第1
合成二酸化ケイ素の項積載方法の欄</t>
  </si>
  <si>
    <t>第2
02093
⑶</t>
  </si>
  <si>
    <t>訓練実施施設における就職支援責任者の常駐</t>
    <rPh sb="18" eb="20">
      <t>ジョウチュウ</t>
    </rPh>
    <phoneticPr fontId="3"/>
  </si>
  <si>
    <t>マーガリン類及びショートニングについての取扱業者の認証の技術的基準</t>
  </si>
  <si>
    <t>平成12年10月24日農林水産省告示第1340号</t>
  </si>
  <si>
    <t>製造業者
品質管理責任者講習
（マーガリン類及びショートニン）</t>
  </si>
  <si>
    <t>34―5</t>
    <phoneticPr fontId="3"/>
  </si>
  <si>
    <t>監督処分業者の掲示（公告）義務</t>
    <rPh sb="0" eb="2">
      <t>カントク</t>
    </rPh>
    <rPh sb="2" eb="4">
      <t>ショブン</t>
    </rPh>
    <rPh sb="4" eb="6">
      <t>ギョウシャ</t>
    </rPh>
    <rPh sb="7" eb="9">
      <t>ケイジ</t>
    </rPh>
    <rPh sb="10" eb="12">
      <t>コウコク</t>
    </rPh>
    <rPh sb="13" eb="15">
      <t>ギム</t>
    </rPh>
    <phoneticPr fontId="3"/>
  </si>
  <si>
    <t>通関業法基本通達を改正し、税関による通関業者に対する監督処分に係る公告について税関のホームぺ－ジに掲載する旨の規定を追加した（令和５年7月１日措置済）</t>
  </si>
  <si>
    <t>農業経営基盤強化促進法の基本要綱</t>
  </si>
  <si>
    <t>平成24年5月31日経営第564号</t>
  </si>
  <si>
    <t>別紙四　第四</t>
    <rPh sb="0" eb="2">
      <t>ベッシ</t>
    </rPh>
    <rPh sb="2" eb="3">
      <t>ヨン</t>
    </rPh>
    <rPh sb="4" eb="6">
      <t>ダイヨン</t>
    </rPh>
    <phoneticPr fontId="3"/>
  </si>
  <si>
    <t>認定に当たっての判断の基準となる全ての指標の閲覧</t>
  </si>
  <si>
    <t>令和５年４月、本通知の改正により、農業経営改善計画の認定に当たっての判断の基準となる全ての指標を、インターネットの利用等により公開する旨の見直しを行った。</t>
    <rPh sb="7" eb="8">
      <t>ホン</t>
    </rPh>
    <rPh sb="8" eb="10">
      <t>ツウチ</t>
    </rPh>
    <rPh sb="17" eb="25">
      <t>ノウギョウケイエイカイゼンケイカク</t>
    </rPh>
    <rPh sb="26" eb="28">
      <t>ニンテイ</t>
    </rPh>
    <rPh sb="29" eb="30">
      <t>ア</t>
    </rPh>
    <rPh sb="34" eb="36">
      <t>ハンダン</t>
    </rPh>
    <rPh sb="37" eb="39">
      <t>キジュン</t>
    </rPh>
    <rPh sb="42" eb="43">
      <t>スベ</t>
    </rPh>
    <rPh sb="45" eb="47">
      <t>シヒョウ</t>
    </rPh>
    <rPh sb="63" eb="65">
      <t>コウカイ</t>
    </rPh>
    <rPh sb="67" eb="68">
      <t>ムネ</t>
    </rPh>
    <phoneticPr fontId="3"/>
  </si>
  <si>
    <t>3(2)</t>
  </si>
  <si>
    <t>自動運転の実用化に向けた実証に係る実験車両への乗車等による確認</t>
  </si>
  <si>
    <t>別表第1
チタノマグネタイトサンドの項積載方法の欄</t>
  </si>
  <si>
    <t>指定地域密着型サービス及び指定地域密着型介護予防サービスに関する基準について</t>
    <rPh sb="0" eb="2">
      <t>シテイ</t>
    </rPh>
    <rPh sb="2" eb="4">
      <t>チイキ</t>
    </rPh>
    <rPh sb="4" eb="7">
      <t>ミッチャクガタ</t>
    </rPh>
    <rPh sb="11" eb="12">
      <t>オヨ</t>
    </rPh>
    <rPh sb="13" eb="15">
      <t>シテイ</t>
    </rPh>
    <rPh sb="15" eb="17">
      <t>チイキ</t>
    </rPh>
    <rPh sb="17" eb="20">
      <t>ミッチャクガタ</t>
    </rPh>
    <rPh sb="20" eb="22">
      <t>カイゴ</t>
    </rPh>
    <rPh sb="22" eb="24">
      <t>ヨボウ</t>
    </rPh>
    <rPh sb="29" eb="30">
      <t>カン</t>
    </rPh>
    <rPh sb="32" eb="34">
      <t>キジュン</t>
    </rPh>
    <phoneticPr fontId="3"/>
  </si>
  <si>
    <t>平成18年3月31日老計発0331004ほか</t>
    <rPh sb="0" eb="2">
      <t>ヘイセイ</t>
    </rPh>
    <rPh sb="4" eb="5">
      <t>ネン</t>
    </rPh>
    <rPh sb="6" eb="7">
      <t>ガツ</t>
    </rPh>
    <rPh sb="9" eb="10">
      <t>ニチ</t>
    </rPh>
    <rPh sb="10" eb="11">
      <t>ロウ</t>
    </rPh>
    <rPh sb="11" eb="12">
      <t>ケイ</t>
    </rPh>
    <rPh sb="12" eb="13">
      <t>ハツ</t>
    </rPh>
    <phoneticPr fontId="3"/>
  </si>
  <si>
    <t>4（6）5ロ</t>
  </si>
  <si>
    <t>指定地域密着型介護老人福祉施設における施設内褥瘡予防対策を担当する者の専任</t>
    <rPh sb="35" eb="37">
      <t>センニン</t>
    </rPh>
    <phoneticPr fontId="3"/>
  </si>
  <si>
    <t>「「指定居宅サービスに要する費用の額の算定に関する 基準（訪問通所サービス、居宅療養管理指導及び福祉用具貸与に係る部分）及び指定居宅介護支援に要する費用の額の算定に関する基準の制定に伴う実施上の留意事項について」等の一部改正について」（令和６年３月15日付老高発0315第１号、老認発0315第１号、老老発0315第１号）を発出し、褥瘡予防対策担当者・感染対策担当者・安全対策担当者の専任規定について、同一事業所内での複数担当の兼務や他の事業所・施設等との担当の兼務については、担当者としての職務に支障がなければ差し支えない旨示した。</t>
  </si>
  <si>
    <t>製造業者
格付責任者及び格付担当者講習
（マーガリン類及びショートニン）</t>
  </si>
  <si>
    <t>35―4　</t>
    <phoneticPr fontId="3"/>
  </si>
  <si>
    <t>処分者の掲示（公告）義務</t>
    <rPh sb="0" eb="2">
      <t>ショブン</t>
    </rPh>
    <rPh sb="2" eb="3">
      <t>モノ</t>
    </rPh>
    <rPh sb="4" eb="6">
      <t>ケイジ</t>
    </rPh>
    <rPh sb="7" eb="9">
      <t>コウコク</t>
    </rPh>
    <rPh sb="10" eb="12">
      <t>ギム</t>
    </rPh>
    <phoneticPr fontId="3"/>
  </si>
  <si>
    <t>通関業法基本通達を改正し、税関による通関士に対する懲戒処分に係る公告について税関のホームぺ－ジに掲載する旨の規定を追加した（令和５年7月１日措置済）</t>
  </si>
  <si>
    <t>集落地域整備法の運用について</t>
  </si>
  <si>
    <t>平成15年8月28日国都計 / 農振第44号</t>
  </si>
  <si>
    <t>基本方針の縦覧</t>
  </si>
  <si>
    <t>令和５年12月、「「集落地域整備法の運用について」の一部改正について」（令和５年12月27日付５農振第2298号・国都計第130号）の発出により、基本方針の縦覧をデジタル原則に適合する手段によることが原則であることを通知上明確化する趣旨の見直しを行った。</t>
  </si>
  <si>
    <t>化学兵器の禁止及び特定物質の規制等に関する法律等の施行について</t>
    <rPh sb="0" eb="2">
      <t>カガク</t>
    </rPh>
    <rPh sb="2" eb="4">
      <t>ヘイキ</t>
    </rPh>
    <rPh sb="5" eb="7">
      <t>キンシ</t>
    </rPh>
    <rPh sb="7" eb="8">
      <t>オヨ</t>
    </rPh>
    <rPh sb="9" eb="11">
      <t>トクテイ</t>
    </rPh>
    <rPh sb="11" eb="13">
      <t>ブッシツ</t>
    </rPh>
    <rPh sb="14" eb="16">
      <t>キセイ</t>
    </rPh>
    <rPh sb="16" eb="17">
      <t>トウ</t>
    </rPh>
    <rPh sb="18" eb="19">
      <t>カン</t>
    </rPh>
    <rPh sb="21" eb="23">
      <t>ホウリツ</t>
    </rPh>
    <rPh sb="23" eb="24">
      <t>トウ</t>
    </rPh>
    <rPh sb="25" eb="27">
      <t>セコウ</t>
    </rPh>
    <phoneticPr fontId="3"/>
  </si>
  <si>
    <t>平成7年5月1日警察庁丁生環発第72号</t>
    <rPh sb="0" eb="2">
      <t>ヘイセイ</t>
    </rPh>
    <rPh sb="3" eb="4">
      <t>ネン</t>
    </rPh>
    <rPh sb="5" eb="6">
      <t>ガツ</t>
    </rPh>
    <rPh sb="7" eb="8">
      <t>ニチ</t>
    </rPh>
    <rPh sb="8" eb="11">
      <t>ケイサツチョウ</t>
    </rPh>
    <rPh sb="11" eb="12">
      <t>テイ</t>
    </rPh>
    <rPh sb="12" eb="13">
      <t>セイ</t>
    </rPh>
    <rPh sb="13" eb="14">
      <t>タマキ</t>
    </rPh>
    <rPh sb="14" eb="15">
      <t>ハツ</t>
    </rPh>
    <rPh sb="15" eb="16">
      <t>ダイ</t>
    </rPh>
    <rPh sb="18" eb="19">
      <t>ゴウ</t>
    </rPh>
    <phoneticPr fontId="3"/>
  </si>
  <si>
    <t>7(1)</t>
  </si>
  <si>
    <t>許可製造者等の事業所の立入検査</t>
  </si>
  <si>
    <t>別表第1
濃縮酸化亜鉛煙じんの項積載方法の欄</t>
  </si>
  <si>
    <t>指定介護老人福祉施設の人員、設備並びに運営に関する基準について</t>
    <rPh sb="0" eb="2">
      <t>シテイ</t>
    </rPh>
    <rPh sb="2" eb="4">
      <t>カイゴ</t>
    </rPh>
    <rPh sb="4" eb="6">
      <t>ロウジン</t>
    </rPh>
    <rPh sb="6" eb="8">
      <t>フクシ</t>
    </rPh>
    <rPh sb="8" eb="10">
      <t>シセツ</t>
    </rPh>
    <rPh sb="11" eb="13">
      <t>ジンイン</t>
    </rPh>
    <rPh sb="14" eb="16">
      <t>セツビ</t>
    </rPh>
    <rPh sb="16" eb="17">
      <t>ナラ</t>
    </rPh>
    <rPh sb="19" eb="21">
      <t>ウンエイ</t>
    </rPh>
    <rPh sb="22" eb="23">
      <t>カン</t>
    </rPh>
    <rPh sb="25" eb="27">
      <t>キジュン</t>
    </rPh>
    <phoneticPr fontId="3"/>
  </si>
  <si>
    <t>平成12年3月17日老企第43号</t>
    <rPh sb="0" eb="2">
      <t>ヘイセイ</t>
    </rPh>
    <rPh sb="4" eb="5">
      <t>ネン</t>
    </rPh>
    <rPh sb="6" eb="7">
      <t>ガツ</t>
    </rPh>
    <rPh sb="9" eb="10">
      <t>ニチ</t>
    </rPh>
    <rPh sb="10" eb="11">
      <t>ロウ</t>
    </rPh>
    <rPh sb="11" eb="12">
      <t>キ</t>
    </rPh>
    <rPh sb="12" eb="13">
      <t>ダイ</t>
    </rPh>
    <rPh sb="15" eb="16">
      <t>ゴウ</t>
    </rPh>
    <phoneticPr fontId="3"/>
  </si>
  <si>
    <t>第4　12（5）</t>
    <rPh sb="0" eb="1">
      <t>ダイ</t>
    </rPh>
    <phoneticPr fontId="3"/>
  </si>
  <si>
    <t>指定介護老人福祉施設における施設内褥瘡予防対策を担当する者の専任</t>
    <phoneticPr fontId="3"/>
  </si>
  <si>
    <t>非製造業者
品質管理責任者講習
（マーガリン類及びショートニン）</t>
  </si>
  <si>
    <t>最高価申込者等の決定の掲示</t>
    <rPh sb="11" eb="13">
      <t>ケイジ</t>
    </rPh>
    <phoneticPr fontId="3"/>
  </si>
  <si>
    <t>農山漁村滞在型余暇活動のための基盤整備の促進に関する法律の運用について</t>
  </si>
  <si>
    <t>平成17年12月1日農振第1360号</t>
  </si>
  <si>
    <t>令和５年12月、「農山漁村滞在型余暇活動のための基盤整備の促進に関する法律の運用についての一部改正について」（令和５年12月28日付け５農振第2348号）の発出により、閲覧等の一連のプロセスをデジタル原則に適合する手段によることが原則であることを通知上明確化する趣旨の見直しを行った。</t>
  </si>
  <si>
    <t>標的射撃を行う場所において都道府県公安委員会が危害防止上有効であると認める措置の認定について（通達）</t>
    <rPh sb="0" eb="2">
      <t>ヒョウテキ</t>
    </rPh>
    <rPh sb="2" eb="4">
      <t>シャゲキ</t>
    </rPh>
    <rPh sb="5" eb="6">
      <t>オコナ</t>
    </rPh>
    <rPh sb="7" eb="9">
      <t>バショ</t>
    </rPh>
    <rPh sb="13" eb="17">
      <t>トドウフケン</t>
    </rPh>
    <rPh sb="17" eb="19">
      <t>コウアン</t>
    </rPh>
    <rPh sb="19" eb="22">
      <t>イインカイ</t>
    </rPh>
    <rPh sb="23" eb="25">
      <t>キガイ</t>
    </rPh>
    <rPh sb="25" eb="27">
      <t>ボウシ</t>
    </rPh>
    <rPh sb="27" eb="28">
      <t>ジョウ</t>
    </rPh>
    <rPh sb="28" eb="30">
      <t>ユウコウ</t>
    </rPh>
    <rPh sb="34" eb="35">
      <t>ミト</t>
    </rPh>
    <rPh sb="37" eb="39">
      <t>ソチ</t>
    </rPh>
    <rPh sb="40" eb="42">
      <t>ニンテイ</t>
    </rPh>
    <rPh sb="47" eb="49">
      <t>ツウタツ</t>
    </rPh>
    <phoneticPr fontId="3"/>
  </si>
  <si>
    <t>令和4年3月3日警察庁丁保発第41 号</t>
    <rPh sb="0" eb="2">
      <t>レイワ</t>
    </rPh>
    <rPh sb="3" eb="4">
      <t>ネン</t>
    </rPh>
    <rPh sb="5" eb="6">
      <t>ガツ</t>
    </rPh>
    <rPh sb="7" eb="8">
      <t>ニチ</t>
    </rPh>
    <phoneticPr fontId="3"/>
  </si>
  <si>
    <t>発射された矢による危害を防止するための措置の認定に係る現場実査</t>
  </si>
  <si>
    <t>「標的射撃を行う場所において都道府県公安委員会が危害防止上有効であると認める措置の認定に係る現場実査について」（令和５年12月27日付け事務連絡）の発出により、現場実査においてウェブカメラ等のデジタル技術を活用することを許容する旨を明示した。</t>
  </si>
  <si>
    <t>別表第1
亜鉛スラグの項積載方法の欄</t>
  </si>
  <si>
    <t>介護老人保健施設の人員、施設及び設備並びに運営に関する基準について</t>
    <rPh sb="0" eb="2">
      <t>カイゴ</t>
    </rPh>
    <rPh sb="2" eb="4">
      <t>ロウジン</t>
    </rPh>
    <rPh sb="4" eb="6">
      <t>ホケン</t>
    </rPh>
    <rPh sb="6" eb="8">
      <t>シセツ</t>
    </rPh>
    <rPh sb="9" eb="11">
      <t>ジンイン</t>
    </rPh>
    <rPh sb="12" eb="14">
      <t>シセツ</t>
    </rPh>
    <rPh sb="14" eb="15">
      <t>オヨ</t>
    </rPh>
    <rPh sb="16" eb="18">
      <t>セツビ</t>
    </rPh>
    <rPh sb="18" eb="19">
      <t>ナラ</t>
    </rPh>
    <rPh sb="21" eb="23">
      <t>ウンエイ</t>
    </rPh>
    <rPh sb="24" eb="25">
      <t>カン</t>
    </rPh>
    <rPh sb="27" eb="29">
      <t>キジュン</t>
    </rPh>
    <phoneticPr fontId="3"/>
  </si>
  <si>
    <t>平成12年3月17日老企44号</t>
    <rPh sb="0" eb="2">
      <t>ヘイセイ</t>
    </rPh>
    <rPh sb="4" eb="5">
      <t>ネン</t>
    </rPh>
    <rPh sb="6" eb="7">
      <t>ガツ</t>
    </rPh>
    <rPh sb="9" eb="10">
      <t>ニチ</t>
    </rPh>
    <rPh sb="10" eb="11">
      <t>ロウ</t>
    </rPh>
    <rPh sb="11" eb="12">
      <t>キ</t>
    </rPh>
    <rPh sb="14" eb="15">
      <t>ゴウ</t>
    </rPh>
    <phoneticPr fontId="3"/>
  </si>
  <si>
    <t>第4　18（3）2</t>
    <rPh sb="0" eb="1">
      <t>ダイ</t>
    </rPh>
    <phoneticPr fontId="3"/>
  </si>
  <si>
    <t>介護老人保健施設における施設内褥瘡予防対策を担当する者の専任</t>
    <phoneticPr fontId="3"/>
  </si>
  <si>
    <t>非製造業者
格付責任者及び格付担当者講習
（マーガリン類及びショートニン）</t>
  </si>
  <si>
    <t>市町村計画の縦覧</t>
  </si>
  <si>
    <t>2-4①
2-4②</t>
    <phoneticPr fontId="3"/>
  </si>
  <si>
    <t>感染症の予防及び感染症の患者に対する医療に関する法律等の一部を改正する法律等の運用上の留意事項について（通達）</t>
    <phoneticPr fontId="3"/>
  </si>
  <si>
    <t>平成19年5月31日警察庁丁生環発第117号,丁備発第114号</t>
    <rPh sb="0" eb="2">
      <t>ヘイセイ</t>
    </rPh>
    <rPh sb="4" eb="5">
      <t>ネン</t>
    </rPh>
    <rPh sb="6" eb="7">
      <t>ガツ</t>
    </rPh>
    <rPh sb="9" eb="10">
      <t>ニチ</t>
    </rPh>
    <phoneticPr fontId="3"/>
  </si>
  <si>
    <t>4(4)</t>
  </si>
  <si>
    <t>届出対象病原体等の運搬途中での積卸し又は一時保管に係る見張人の配置</t>
  </si>
  <si>
    <t>完了済み</t>
    <phoneticPr fontId="7"/>
  </si>
  <si>
    <t>「アナログ規制の見直し結果を踏まえた指定射撃場の指定に関する内閣府令等の運用について（通達）」（令和６年３月７日付け警察庁丁保発第28号）の発出により、人による見張りと併せて、ウェブカメラ等のデジタル技術を活用することも可能である旨を示した。</t>
    <phoneticPr fontId="7"/>
  </si>
  <si>
    <t>別表第1
ジルコンカイアナイト精鉱の項積載方法の欄</t>
  </si>
  <si>
    <t>介護医療院の人員、施設及び設備並びに運営に関する基準について</t>
    <rPh sb="2" eb="4">
      <t>イリョウ</t>
    </rPh>
    <rPh sb="4" eb="5">
      <t>イン</t>
    </rPh>
    <phoneticPr fontId="3"/>
  </si>
  <si>
    <t>平成30年3月22日老老発0332第1号ほか</t>
    <rPh sb="0" eb="2">
      <t>ヘイセイ</t>
    </rPh>
    <rPh sb="4" eb="5">
      <t>ネン</t>
    </rPh>
    <rPh sb="6" eb="7">
      <t>ガツ</t>
    </rPh>
    <rPh sb="9" eb="10">
      <t>ニチ</t>
    </rPh>
    <rPh sb="10" eb="11">
      <t>ロウ</t>
    </rPh>
    <rPh sb="11" eb="12">
      <t>ロウ</t>
    </rPh>
    <rPh sb="12" eb="13">
      <t>ハツ</t>
    </rPh>
    <rPh sb="17" eb="18">
      <t>ダイ</t>
    </rPh>
    <rPh sb="19" eb="20">
      <t>ゴウ</t>
    </rPh>
    <phoneticPr fontId="3"/>
  </si>
  <si>
    <t>第5 18（3）2</t>
    <rPh sb="0" eb="1">
      <t>ダイ</t>
    </rPh>
    <phoneticPr fontId="3"/>
  </si>
  <si>
    <t>介護医療院における施設内褥瘡予防対策を担当する者の専任</t>
    <phoneticPr fontId="3"/>
  </si>
  <si>
    <t>植物性たん白についての取扱業者の認証の技術的基準</t>
  </si>
  <si>
    <t>平成12年10月24日農林水産省告示第1341号</t>
  </si>
  <si>
    <t>製造業者
品質管理責任者講習
（植物性たん白）</t>
  </si>
  <si>
    <t>地域森林計画及び国有林の地域別の森林計画に関する事務の取扱いについて</t>
  </si>
  <si>
    <t>平成12年5月8日林野計第154号</t>
  </si>
  <si>
    <t>第五　七</t>
    <rPh sb="0" eb="2">
      <t>ダイゴ</t>
    </rPh>
    <rPh sb="3" eb="4">
      <t>ナナ</t>
    </rPh>
    <phoneticPr fontId="3"/>
  </si>
  <si>
    <t>計画書及び森林計画図の縦覧</t>
  </si>
  <si>
    <t>令和６年３月、「地域森林計画及び国有林の地域別の森林計画に関する事務の取扱いについて」（平成12年５月８日付12林野計第154号）の改正により、地域森林計画又は国有林森林計画の公表は都道府県又は森林管理局のウェブサイトの掲載により行うことを基本とする旨を通知した。</t>
    <rPh sb="0" eb="2">
      <t>レイワ</t>
    </rPh>
    <rPh sb="3" eb="4">
      <t>ネン</t>
    </rPh>
    <rPh sb="5" eb="6">
      <t>ガツ</t>
    </rPh>
    <rPh sb="8" eb="10">
      <t>チイキ</t>
    </rPh>
    <rPh sb="10" eb="12">
      <t>シンリン</t>
    </rPh>
    <rPh sb="12" eb="14">
      <t>ケイカク</t>
    </rPh>
    <rPh sb="14" eb="15">
      <t>オヨ</t>
    </rPh>
    <rPh sb="16" eb="19">
      <t>コクユウリン</t>
    </rPh>
    <rPh sb="20" eb="23">
      <t>チイキベツ</t>
    </rPh>
    <rPh sb="24" eb="26">
      <t>シンリン</t>
    </rPh>
    <rPh sb="26" eb="28">
      <t>ケイカク</t>
    </rPh>
    <rPh sb="29" eb="30">
      <t>カン</t>
    </rPh>
    <rPh sb="32" eb="34">
      <t>ジム</t>
    </rPh>
    <rPh sb="35" eb="37">
      <t>トリアツカイ</t>
    </rPh>
    <rPh sb="44" eb="46">
      <t>ヘイセイ</t>
    </rPh>
    <rPh sb="48" eb="49">
      <t>ネン</t>
    </rPh>
    <rPh sb="50" eb="51">
      <t>ガツ</t>
    </rPh>
    <rPh sb="52" eb="53">
      <t>ニチ</t>
    </rPh>
    <rPh sb="53" eb="54">
      <t>ツ</t>
    </rPh>
    <rPh sb="56" eb="58">
      <t>リンヤ</t>
    </rPh>
    <rPh sb="58" eb="59">
      <t>ケイ</t>
    </rPh>
    <rPh sb="59" eb="60">
      <t>ダイ</t>
    </rPh>
    <rPh sb="63" eb="64">
      <t>ゴウ</t>
    </rPh>
    <rPh sb="66" eb="68">
      <t>カイセイ</t>
    </rPh>
    <rPh sb="72" eb="74">
      <t>チイキ</t>
    </rPh>
    <rPh sb="74" eb="76">
      <t>シンリン</t>
    </rPh>
    <rPh sb="78" eb="79">
      <t>マタ</t>
    </rPh>
    <rPh sb="80" eb="83">
      <t>コクユウリン</t>
    </rPh>
    <rPh sb="83" eb="85">
      <t>シンリン</t>
    </rPh>
    <rPh sb="85" eb="87">
      <t>ケイカク</t>
    </rPh>
    <rPh sb="88" eb="90">
      <t>コウヒョウ</t>
    </rPh>
    <rPh sb="91" eb="95">
      <t>トドウフケン</t>
    </rPh>
    <rPh sb="95" eb="96">
      <t>マタ</t>
    </rPh>
    <rPh sb="97" eb="99">
      <t>シンリン</t>
    </rPh>
    <rPh sb="99" eb="102">
      <t>カンリキョク</t>
    </rPh>
    <rPh sb="110" eb="112">
      <t>ケイサイ</t>
    </rPh>
    <rPh sb="115" eb="116">
      <t>オコナ</t>
    </rPh>
    <rPh sb="120" eb="122">
      <t>キホン</t>
    </rPh>
    <rPh sb="125" eb="126">
      <t>ムネ</t>
    </rPh>
    <rPh sb="127" eb="129">
      <t>ツウチ</t>
    </rPh>
    <phoneticPr fontId="3"/>
  </si>
  <si>
    <t>開示検査に関する基本指針</t>
    <rPh sb="0" eb="2">
      <t>カイジ</t>
    </rPh>
    <rPh sb="2" eb="4">
      <t>ケンサ</t>
    </rPh>
    <rPh sb="5" eb="6">
      <t>カン</t>
    </rPh>
    <rPh sb="8" eb="10">
      <t>キホン</t>
    </rPh>
    <rPh sb="10" eb="12">
      <t>シシン</t>
    </rPh>
    <phoneticPr fontId="3"/>
  </si>
  <si>
    <t>平成25年8月30日</t>
    <rPh sb="0" eb="2">
      <t>ヘイセイ</t>
    </rPh>
    <rPh sb="4" eb="5">
      <t>ネン</t>
    </rPh>
    <rPh sb="6" eb="7">
      <t>ガツ</t>
    </rPh>
    <rPh sb="9" eb="10">
      <t>ニチ</t>
    </rPh>
    <phoneticPr fontId="3"/>
  </si>
  <si>
    <t>Ⅱ-1-2(2)</t>
    <phoneticPr fontId="3"/>
  </si>
  <si>
    <t>有価証券の発行者その他参考人等の立入検査</t>
  </si>
  <si>
    <t>別表第2
アルミナ精鉱の項積載方法の欄</t>
    <rPh sb="0" eb="3">
      <t>ベッピョウダイ</t>
    </rPh>
    <phoneticPr fontId="1"/>
  </si>
  <si>
    <t>指定居宅サービス等の事業の人員、設備及び運営に関する基準について</t>
  </si>
  <si>
    <t>平成11年9月17日老企第25号</t>
  </si>
  <si>
    <t>3.（23）2イ</t>
  </si>
  <si>
    <t>指定訪問介護事業所における施設内褥瘡予防対策を担当する者の専任</t>
    <rPh sb="0" eb="2">
      <t>シテイ</t>
    </rPh>
    <rPh sb="2" eb="4">
      <t>ホウモン</t>
    </rPh>
    <rPh sb="4" eb="6">
      <t>カイゴ</t>
    </rPh>
    <rPh sb="6" eb="9">
      <t>ジギョウショ</t>
    </rPh>
    <phoneticPr fontId="3"/>
  </si>
  <si>
    <t>製造業者
格付責任者講習
（植物性たん白）</t>
  </si>
  <si>
    <t>酒税法及び酒類行政関係法令等解釈通達の制定について（法令解釈通達）</t>
  </si>
  <si>
    <t>平成11年6月25日課資 / 課鑑 / 課酒 / 官会第3-4号</t>
  </si>
  <si>
    <t>第7編　第8条　1</t>
    <rPh sb="0" eb="1">
      <t>ダイ</t>
    </rPh>
    <rPh sb="2" eb="3">
      <t>ヘン</t>
    </rPh>
    <rPh sb="4" eb="5">
      <t>ダイ</t>
    </rPh>
    <rPh sb="6" eb="7">
      <t>ジョウ</t>
    </rPh>
    <phoneticPr fontId="3"/>
  </si>
  <si>
    <t>特定被災酒類に係る控除の特例の掲示（公示）義務</t>
    <rPh sb="15" eb="17">
      <t>ケイジ</t>
    </rPh>
    <rPh sb="18" eb="20">
      <t>コウジ</t>
    </rPh>
    <phoneticPr fontId="3"/>
  </si>
  <si>
    <t>令和５年６月、「酒税法及び酒類業関係法令等解釈通達の一部改正について」（令和５年６月30日付課酒１-57）の発出により、書面掲示とともにホームページに掲載するよう改正した。</t>
  </si>
  <si>
    <t>漁協等向けの総合的な監督指針（信用事業及び共済事業のみに係るものを除く。）</t>
  </si>
  <si>
    <t>平成25年5月29日水漁第341号</t>
  </si>
  <si>
    <t>Ⅲ―二―二―一（3）</t>
    <phoneticPr fontId="3"/>
  </si>
  <si>
    <t>説明資料の縦覧</t>
  </si>
  <si>
    <t>令和５年12月21日、「漁協等向けの総合的な監督指針（信用事業及び共済事業のみに係るものを除く。）」（平成25年５月29日付け25水漁第341号水産庁長官通知）を改正し、ディスクロージャー誌の縦覧に当たっては、デジタル原則に適合する手段によることが原則であることを通知上明確化する趣旨の見直しを行った。
https://www.jfa.maff.go.jp/j/keiei/gyokyou/sisin/attach/pdf/index-10.pdf</t>
    <phoneticPr fontId="3"/>
  </si>
  <si>
    <t>別表第2
高炉系ダスト
(液状化するおそれのあるもの)の項積載方法の欄</t>
    <rPh sb="0" eb="3">
      <t>ベッピョウダイ</t>
    </rPh>
    <phoneticPr fontId="1"/>
  </si>
  <si>
    <t>4.（24）2イ</t>
  </si>
  <si>
    <t>指定定期巡回・随時対応型訪問介護看護事業所における感染対策担当者の専任</t>
    <rPh sb="33" eb="35">
      <t>センニン</t>
    </rPh>
    <phoneticPr fontId="3"/>
  </si>
  <si>
    <t>製造業者
格付担当者講習
（植物性たん白）</t>
  </si>
  <si>
    <t>指定を解除又は延長する場合の掲示（公示）義務</t>
    <rPh sb="17" eb="19">
      <t>コウジ</t>
    </rPh>
    <phoneticPr fontId="3"/>
  </si>
  <si>
    <t>農業共済団体に対する監督指針</t>
  </si>
  <si>
    <t>平成24年3月27日経営第3130号</t>
  </si>
  <si>
    <t>Ⅱ―一―一三―二</t>
    <rPh sb="2" eb="3">
      <t>イチ</t>
    </rPh>
    <rPh sb="4" eb="5">
      <t>イチ</t>
    </rPh>
    <rPh sb="5" eb="6">
      <t>ミ</t>
    </rPh>
    <rPh sb="7" eb="8">
      <t>フタ</t>
    </rPh>
    <phoneticPr fontId="3"/>
  </si>
  <si>
    <t>農業共済団体の業務及び財産状況に関する事項の閲覧</t>
  </si>
  <si>
    <t>Ⅱ-1-2(2)①</t>
    <phoneticPr fontId="3"/>
  </si>
  <si>
    <t>別表第2
水酸化カルシウム
(消石灰)の項積載方法の欄</t>
    <rPh sb="0" eb="3">
      <t>ベッピョウダイ</t>
    </rPh>
    <phoneticPr fontId="1"/>
  </si>
  <si>
    <t>第4　30（2）1</t>
    <rPh sb="0" eb="1">
      <t>ダイ</t>
    </rPh>
    <phoneticPr fontId="3"/>
  </si>
  <si>
    <t>指定介護老人福祉施設における感染対策担当者の専任</t>
    <rPh sb="8" eb="10">
      <t>シセツ</t>
    </rPh>
    <phoneticPr fontId="3"/>
  </si>
  <si>
    <t>非製造業者
品質管理責任者講習
（植物性たん白）</t>
  </si>
  <si>
    <t>掲示した書類等の補修義務</t>
    <rPh sb="0" eb="2">
      <t>ケイジ</t>
    </rPh>
    <rPh sb="4" eb="6">
      <t>ショルイ</t>
    </rPh>
    <rPh sb="6" eb="7">
      <t>トウ</t>
    </rPh>
    <rPh sb="8" eb="10">
      <t>ホシュウ</t>
    </rPh>
    <rPh sb="10" eb="12">
      <t>ギム</t>
    </rPh>
    <phoneticPr fontId="3"/>
  </si>
  <si>
    <t>令和５年３月、「公売公告等の公売情報ホームページへの掲載について（指示）」（令和５年３月29日付徴徴４－21）の発出により、公売公告事項の全てを電子的に確認するための見直しを行った。</t>
  </si>
  <si>
    <t>Ⅱ―一―一三―二</t>
    <phoneticPr fontId="3"/>
  </si>
  <si>
    <t>Ⅱ-1-2(2)②</t>
    <phoneticPr fontId="3"/>
  </si>
  <si>
    <t>別表第2
鉄鋼スラッジ
(液状化するおそれのあるもの)の項積載方法の欄</t>
    <rPh sb="0" eb="3">
      <t>ベッピョウダイ</t>
    </rPh>
    <phoneticPr fontId="1"/>
  </si>
  <si>
    <t>平成12年3月17日老企第44号</t>
    <rPh sb="0" eb="2">
      <t>ヘイセイ</t>
    </rPh>
    <rPh sb="4" eb="5">
      <t>ネン</t>
    </rPh>
    <rPh sb="6" eb="7">
      <t>ガツ</t>
    </rPh>
    <rPh sb="9" eb="10">
      <t>ニチ</t>
    </rPh>
    <rPh sb="10" eb="11">
      <t>ロウ</t>
    </rPh>
    <rPh sb="11" eb="12">
      <t>キ</t>
    </rPh>
    <rPh sb="12" eb="13">
      <t>ダイ</t>
    </rPh>
    <rPh sb="15" eb="16">
      <t>ゴウ</t>
    </rPh>
    <phoneticPr fontId="3"/>
  </si>
  <si>
    <t>第4　28（2）1</t>
    <rPh sb="0" eb="1">
      <t>ダイ</t>
    </rPh>
    <phoneticPr fontId="3"/>
  </si>
  <si>
    <t>介護老人保健施設における感染対策担当者の専任</t>
    <phoneticPr fontId="3"/>
  </si>
  <si>
    <t>3.5.1</t>
  </si>
  <si>
    <t>非製造業者
格付検査担当者研修
（植物性たん白）</t>
  </si>
  <si>
    <t>入札の掲示（公告）義務</t>
    <rPh sb="0" eb="2">
      <t>ニュウサツ</t>
    </rPh>
    <rPh sb="6" eb="8">
      <t>コウコク</t>
    </rPh>
    <phoneticPr fontId="3"/>
  </si>
  <si>
    <t>農業振興地域制度に関するガイドラインの制定について</t>
  </si>
  <si>
    <t>平成12年4月1日構改C第261号</t>
    <phoneticPr fontId="3"/>
  </si>
  <si>
    <t>第一一　一（四）</t>
    <rPh sb="0" eb="1">
      <t>ダイ</t>
    </rPh>
    <rPh sb="1" eb="2">
      <t>イチ</t>
    </rPh>
    <rPh sb="2" eb="3">
      <t>イチ</t>
    </rPh>
    <rPh sb="4" eb="5">
      <t>イチ</t>
    </rPh>
    <rPh sb="6" eb="7">
      <t>ヨン</t>
    </rPh>
    <phoneticPr fontId="3"/>
  </si>
  <si>
    <t>市町村整備計画案等の縦覧</t>
  </si>
  <si>
    <t>令和５年12月、「「農業振興地域制度に関するガイドラインの制定について」の一部改正について」（令和５年12月27日付５農振第2256号）の発出により、市町村整備計画案等の縦覧をデジタル原則に適合する手段によることが原則であることを通知上明確化する趣旨の見直しを行った。</t>
  </si>
  <si>
    <t>Ⅱ-1-2(2)④</t>
    <phoneticPr fontId="3"/>
  </si>
  <si>
    <t>海洋再生可能エネルギー発電設備又はその維持管理の方法の基準に関し必要な事項を定める告示</t>
  </si>
  <si>
    <t>令和2年3月19日国土交通省告示第388号</t>
  </si>
  <si>
    <t>第5条第3項</t>
    <rPh sb="0" eb="1">
      <t>ダイ</t>
    </rPh>
    <rPh sb="2" eb="3">
      <t>ジョウ</t>
    </rPh>
    <rPh sb="3" eb="4">
      <t>ダイ</t>
    </rPh>
    <rPh sb="5" eb="6">
      <t>コウ</t>
    </rPh>
    <phoneticPr fontId="1"/>
  </si>
  <si>
    <t>海洋再生可能エネルギー発電設備の点検診断</t>
  </si>
  <si>
    <t>健康保険法等の一部を改正する法律附則第130条の2第1項の規定によりなおその効力を有するものとされた指定介護療養型医療施設の人員、設備及び運営に関する基準について</t>
    <rPh sb="0" eb="2">
      <t>ケンコウ</t>
    </rPh>
    <rPh sb="2" eb="4">
      <t>ホケン</t>
    </rPh>
    <rPh sb="4" eb="5">
      <t>ホウ</t>
    </rPh>
    <rPh sb="5" eb="6">
      <t>トウ</t>
    </rPh>
    <rPh sb="7" eb="9">
      <t>イチブ</t>
    </rPh>
    <rPh sb="10" eb="12">
      <t>カイセイ</t>
    </rPh>
    <rPh sb="14" eb="16">
      <t>ホウリツ</t>
    </rPh>
    <rPh sb="16" eb="18">
      <t>フソク</t>
    </rPh>
    <rPh sb="18" eb="19">
      <t>ダイ</t>
    </rPh>
    <rPh sb="22" eb="23">
      <t>ジョウ</t>
    </rPh>
    <rPh sb="25" eb="26">
      <t>ダイ</t>
    </rPh>
    <rPh sb="27" eb="28">
      <t>コウ</t>
    </rPh>
    <rPh sb="29" eb="31">
      <t>キテイ</t>
    </rPh>
    <rPh sb="38" eb="40">
      <t>コウリョク</t>
    </rPh>
    <rPh sb="41" eb="42">
      <t>ユウ</t>
    </rPh>
    <rPh sb="50" eb="52">
      <t>シテイ</t>
    </rPh>
    <rPh sb="52" eb="54">
      <t>カイゴ</t>
    </rPh>
    <rPh sb="54" eb="57">
      <t>リョウヨウガタ</t>
    </rPh>
    <rPh sb="57" eb="59">
      <t>イリョウ</t>
    </rPh>
    <rPh sb="59" eb="61">
      <t>シセツ</t>
    </rPh>
    <rPh sb="62" eb="64">
      <t>ジンイン</t>
    </rPh>
    <rPh sb="65" eb="67">
      <t>セツビ</t>
    </rPh>
    <rPh sb="67" eb="68">
      <t>オヨ</t>
    </rPh>
    <rPh sb="69" eb="71">
      <t>ウンエイ</t>
    </rPh>
    <rPh sb="72" eb="73">
      <t>カン</t>
    </rPh>
    <rPh sb="75" eb="77">
      <t>キジュン</t>
    </rPh>
    <phoneticPr fontId="3"/>
  </si>
  <si>
    <t>平成12年3月17日老企第45号</t>
    <rPh sb="0" eb="2">
      <t>ヘイセイ</t>
    </rPh>
    <rPh sb="4" eb="5">
      <t>ネン</t>
    </rPh>
    <rPh sb="6" eb="7">
      <t>ガツ</t>
    </rPh>
    <rPh sb="9" eb="10">
      <t>ニチ</t>
    </rPh>
    <rPh sb="10" eb="11">
      <t>ロウ</t>
    </rPh>
    <rPh sb="11" eb="12">
      <t>キ</t>
    </rPh>
    <rPh sb="12" eb="13">
      <t>ダイ</t>
    </rPh>
    <rPh sb="15" eb="16">
      <t>ゴウ</t>
    </rPh>
    <phoneticPr fontId="3"/>
  </si>
  <si>
    <t>第4　26（2）1</t>
    <rPh sb="0" eb="1">
      <t>ダイ</t>
    </rPh>
    <phoneticPr fontId="3"/>
  </si>
  <si>
    <t>指定介護療養型医療施設における感染対策担当者の専任</t>
    <phoneticPr fontId="3"/>
  </si>
  <si>
    <t>健康保険法等の一部を改正する法律（平成18年法律第83号）附則第130条の2第1項で定める経過措置期限（令和６年３月末）が到来し介護療養型医療施設が廃止され、合わせて当該基準も廃止されたため、常駐規制が本件に適用されることはなくなったことを確認した。</t>
  </si>
  <si>
    <t>非製造業者
格付責任者講習
（植物性たん白）</t>
  </si>
  <si>
    <t>学校法人寄附行為作成例</t>
    <phoneticPr fontId="3"/>
  </si>
  <si>
    <t>昭和38年３月12日私立大学審議会決定</t>
    <phoneticPr fontId="3"/>
  </si>
  <si>
    <t>文部科学省</t>
    <rPh sb="0" eb="2">
      <t>モンブ</t>
    </rPh>
    <rPh sb="2" eb="5">
      <t>カガクショウ</t>
    </rPh>
    <phoneticPr fontId="3"/>
  </si>
  <si>
    <t>第46条</t>
    <rPh sb="0" eb="1">
      <t>ダイ</t>
    </rPh>
    <rPh sb="3" eb="4">
      <t>ジョウ</t>
    </rPh>
    <phoneticPr fontId="3"/>
  </si>
  <si>
    <t>学校法人の掲示（公告）義務</t>
    <rPh sb="0" eb="2">
      <t>ガッコウ</t>
    </rPh>
    <rPh sb="2" eb="4">
      <t>ホウジン</t>
    </rPh>
    <rPh sb="5" eb="7">
      <t>ケイジ</t>
    </rPh>
    <rPh sb="8" eb="10">
      <t>コウコク</t>
    </rPh>
    <rPh sb="11" eb="13">
      <t>ギム</t>
    </rPh>
    <phoneticPr fontId="3"/>
  </si>
  <si>
    <t>学校法人寄附行為作成例を改正（令和５年８月２３日大学設置・学校法人審議会（学校法人分科会）決定）し、学校法人の公告の方法について、「この法人の公告は、この法人のホームページに掲載する方法により行う。」と定めた。</t>
  </si>
  <si>
    <t>第一三　三（五）⑦イｂ</t>
    <phoneticPr fontId="7"/>
  </si>
  <si>
    <t>振興条例計画案の縦覧</t>
  </si>
  <si>
    <t>令和５年12月、「「農業振興地域制度に関するガイドラインの制定について」の一部改正について」（令和５年12月27日付５農振第2256号）の発出により、振興条例計画案の縦覧をデジタル原則に適合する手段によることが原則であることを通知上明確化する趣旨の見直しを行った。</t>
  </si>
  <si>
    <t>Ⅱ-1-2(4)②</t>
    <phoneticPr fontId="3"/>
  </si>
  <si>
    <t>第6条第2項</t>
    <rPh sb="0" eb="1">
      <t>ダイ</t>
    </rPh>
    <rPh sb="2" eb="3">
      <t>ジョウ</t>
    </rPh>
    <rPh sb="3" eb="4">
      <t>ダイ</t>
    </rPh>
    <rPh sb="5" eb="6">
      <t>コウ</t>
    </rPh>
    <phoneticPr fontId="1"/>
  </si>
  <si>
    <t>第5　28（2）1</t>
    <rPh sb="0" eb="1">
      <t>ダイ</t>
    </rPh>
    <phoneticPr fontId="3"/>
  </si>
  <si>
    <t>介護医療院における感染対策担当者の専任</t>
    <phoneticPr fontId="3"/>
  </si>
  <si>
    <t>非製造業者
格付担当者講習
（植物性たん白）</t>
  </si>
  <si>
    <t>指定訪問看護の事業を行う事業所に係る健康保険法第八八条第一項の規定に基づく指定等の取扱いについて</t>
  </si>
  <si>
    <t>令和2年3月5日保発第0305第5号</t>
    <rPh sb="15" eb="16">
      <t>ダイ</t>
    </rPh>
    <phoneticPr fontId="7"/>
  </si>
  <si>
    <t>指定訪問看護ステーションである旨の掲示義務</t>
    <rPh sb="17" eb="19">
      <t>ケイジ</t>
    </rPh>
    <rPh sb="19" eb="21">
      <t>ギム</t>
    </rPh>
    <phoneticPr fontId="3"/>
  </si>
  <si>
    <t>令和６年６月まで</t>
    <rPh sb="0" eb="1">
      <t>レイワ</t>
    </rPh>
    <rPh sb="2" eb="3">
      <t>ネン</t>
    </rPh>
    <rPh sb="4" eb="5">
      <t>ガツ</t>
    </rPh>
    <phoneticPr fontId="3"/>
  </si>
  <si>
    <t>「指定訪問看護の事業を行う事業所に係る健康保険法第八八条第一項の規定に基づく指定等の取扱いについて」（保 発0305第14号令和６年３月５日付け厚生労働省保険局長通知）において、原則として、掲示事項をウェブサイトに掲載しなければならない旨規定。</t>
    <phoneticPr fontId="3"/>
  </si>
  <si>
    <t>第一四　一（三）②</t>
    <rPh sb="0" eb="1">
      <t>ダイ</t>
    </rPh>
    <rPh sb="1" eb="2">
      <t>イチ</t>
    </rPh>
    <rPh sb="2" eb="3">
      <t>ヨン</t>
    </rPh>
    <rPh sb="4" eb="5">
      <t>イチ</t>
    </rPh>
    <rPh sb="6" eb="7">
      <t>サン</t>
    </rPh>
    <phoneticPr fontId="3"/>
  </si>
  <si>
    <t>振興条例計画案の縦覧
市町村整備計画案の縦覧</t>
  </si>
  <si>
    <t>Ⅱ-1-2(4)③</t>
    <phoneticPr fontId="3"/>
  </si>
  <si>
    <t>第6条第3項</t>
    <rPh sb="0" eb="1">
      <t>ダイ</t>
    </rPh>
    <rPh sb="2" eb="3">
      <t>ジョウ</t>
    </rPh>
    <rPh sb="3" eb="4">
      <t>ダイ</t>
    </rPh>
    <rPh sb="5" eb="6">
      <t>コウ</t>
    </rPh>
    <phoneticPr fontId="1"/>
  </si>
  <si>
    <t>指定介護予防支援等の人員及び運営並びに指定介護予防支援等に係る介護予防のための効果的な支援の方法に関する基準について</t>
    <rPh sb="0" eb="2">
      <t>シテイ</t>
    </rPh>
    <rPh sb="2" eb="4">
      <t>カイゴ</t>
    </rPh>
    <rPh sb="4" eb="6">
      <t>ヨボウ</t>
    </rPh>
    <rPh sb="6" eb="8">
      <t>シエン</t>
    </rPh>
    <rPh sb="8" eb="9">
      <t>トウ</t>
    </rPh>
    <rPh sb="10" eb="12">
      <t>ジンイン</t>
    </rPh>
    <rPh sb="12" eb="13">
      <t>オヨ</t>
    </rPh>
    <rPh sb="14" eb="16">
      <t>ウンエイ</t>
    </rPh>
    <rPh sb="16" eb="17">
      <t>ナラ</t>
    </rPh>
    <rPh sb="19" eb="21">
      <t>シテイ</t>
    </rPh>
    <rPh sb="21" eb="23">
      <t>カイゴ</t>
    </rPh>
    <rPh sb="23" eb="25">
      <t>ヨボウ</t>
    </rPh>
    <rPh sb="25" eb="27">
      <t>シエン</t>
    </rPh>
    <rPh sb="27" eb="28">
      <t>トウ</t>
    </rPh>
    <rPh sb="29" eb="30">
      <t>カカ</t>
    </rPh>
    <rPh sb="31" eb="33">
      <t>カイゴ</t>
    </rPh>
    <rPh sb="33" eb="35">
      <t>ヨボウ</t>
    </rPh>
    <rPh sb="39" eb="42">
      <t>コウカテキ</t>
    </rPh>
    <rPh sb="43" eb="45">
      <t>シエン</t>
    </rPh>
    <rPh sb="46" eb="48">
      <t>ホウホウ</t>
    </rPh>
    <rPh sb="49" eb="50">
      <t>カン</t>
    </rPh>
    <rPh sb="52" eb="54">
      <t>キジュン</t>
    </rPh>
    <phoneticPr fontId="3"/>
  </si>
  <si>
    <t>平成18年3月31日老振発第0331003号ほか</t>
    <rPh sb="0" eb="2">
      <t>ヘイセイ</t>
    </rPh>
    <rPh sb="4" eb="5">
      <t>ネン</t>
    </rPh>
    <rPh sb="6" eb="7">
      <t>ガツ</t>
    </rPh>
    <rPh sb="9" eb="10">
      <t>ニチ</t>
    </rPh>
    <rPh sb="10" eb="11">
      <t>ロウ</t>
    </rPh>
    <rPh sb="11" eb="12">
      <t>フ</t>
    </rPh>
    <rPh sb="12" eb="13">
      <t>ハツ</t>
    </rPh>
    <rPh sb="13" eb="14">
      <t>ダイ</t>
    </rPh>
    <rPh sb="21" eb="22">
      <t>ゴウ</t>
    </rPh>
    <phoneticPr fontId="3"/>
  </si>
  <si>
    <t>3.（16）イ</t>
  </si>
  <si>
    <t>指定介護予防支援等事業所における感染対策担当者の専任</t>
    <rPh sb="9" eb="12">
      <t>ジギョウショ</t>
    </rPh>
    <phoneticPr fontId="3"/>
  </si>
  <si>
    <t>農産物漬物についての取扱業者の認証の技術的基準</t>
  </si>
  <si>
    <t>平成12年11月8日農林水産省告示第1403号</t>
  </si>
  <si>
    <t>製造業者
品質管理責任者講習
（農産物漬物）</t>
  </si>
  <si>
    <t>基本診療料の施設基準等及びその届出に関する手続きの取扱いについて</t>
    <phoneticPr fontId="3"/>
  </si>
  <si>
    <t>第三　七</t>
    <rPh sb="0" eb="2">
      <t>ダイサン</t>
    </rPh>
    <rPh sb="3" eb="4">
      <t>ナナ</t>
    </rPh>
    <phoneticPr fontId="3"/>
  </si>
  <si>
    <t>届出内容の掲示</t>
    <rPh sb="0" eb="1">
      <t>トド</t>
    </rPh>
    <rPh sb="1" eb="2">
      <t>デ</t>
    </rPh>
    <rPh sb="2" eb="4">
      <t>ナイヨウ</t>
    </rPh>
    <rPh sb="5" eb="7">
      <t>ケイジ</t>
    </rPh>
    <phoneticPr fontId="3"/>
  </si>
  <si>
    <t>第一四　一（三）③</t>
    <rPh sb="0" eb="1">
      <t>ダイ</t>
    </rPh>
    <rPh sb="1" eb="2">
      <t>イチ</t>
    </rPh>
    <rPh sb="2" eb="3">
      <t>ヨン</t>
    </rPh>
    <rPh sb="4" eb="5">
      <t>イチ</t>
    </rPh>
    <rPh sb="6" eb="7">
      <t>サン</t>
    </rPh>
    <phoneticPr fontId="3"/>
  </si>
  <si>
    <t>振興条例計画案の縦覧
市町村整備計画案の縦覧</t>
    <phoneticPr fontId="7"/>
  </si>
  <si>
    <t>Ⅱ-2(3)</t>
    <phoneticPr fontId="3"/>
  </si>
  <si>
    <t>技術基準対象施設の維持に関し必要な事項を定める告示</t>
  </si>
  <si>
    <t>平成19年3月26日国土交通省告示第364号</t>
  </si>
  <si>
    <t>第4条第2項</t>
    <rPh sb="0" eb="1">
      <t>ダイ</t>
    </rPh>
    <rPh sb="2" eb="3">
      <t>ジョウ</t>
    </rPh>
    <rPh sb="3" eb="4">
      <t>ダイ</t>
    </rPh>
    <rPh sb="5" eb="6">
      <t>コウ</t>
    </rPh>
    <phoneticPr fontId="1"/>
  </si>
  <si>
    <t>技術基準対象施設の点検診断</t>
  </si>
  <si>
    <t>PHASE3の達成に向けて実証等の検討を進めたところ、関係団体との調整や高度な技術的検討を要することが判明し、検討会での有識者との議論等を含め、令和６年度中を通して検討する必要性が生じたため。
なお、平成26年７月（令和３年３月一部変更）「港湾の施設の点検診断ガイドライン」においてデジタル技術の活用が可能である旨を明示しており、Phase2が達成されていることは確認済み。</t>
    <phoneticPr fontId="3"/>
  </si>
  <si>
    <t>令和７年６月</t>
    <rPh sb="0" eb="2">
      <t>レイワ</t>
    </rPh>
    <rPh sb="3" eb="4">
      <t>ネン</t>
    </rPh>
    <rPh sb="5" eb="6">
      <t>ガツ</t>
    </rPh>
    <phoneticPr fontId="3"/>
  </si>
  <si>
    <t>左記の理由により、令和６年度中を通して検討を実施し、そのとりまとめに時間を要する見込みのため。</t>
    <rPh sb="9" eb="11">
      <t>レイワ</t>
    </rPh>
    <rPh sb="12" eb="14">
      <t>ネンド</t>
    </rPh>
    <rPh sb="14" eb="15">
      <t>ナカ</t>
    </rPh>
    <rPh sb="16" eb="17">
      <t>トオ</t>
    </rPh>
    <rPh sb="19" eb="21">
      <t>ケントウ</t>
    </rPh>
    <rPh sb="22" eb="24">
      <t>ジッシ</t>
    </rPh>
    <rPh sb="34" eb="36">
      <t>ジカン</t>
    </rPh>
    <rPh sb="37" eb="38">
      <t>ヨウ</t>
    </rPh>
    <rPh sb="40" eb="42">
      <t>ミコ</t>
    </rPh>
    <phoneticPr fontId="3"/>
  </si>
  <si>
    <t>介護保険法施行規則第140条の63の6第1号に規定する厚生労働大臣が定める基準について</t>
    <rPh sb="0" eb="2">
      <t>カイゴ</t>
    </rPh>
    <rPh sb="2" eb="5">
      <t>ホケンホウ</t>
    </rPh>
    <rPh sb="5" eb="7">
      <t>セコウ</t>
    </rPh>
    <rPh sb="7" eb="9">
      <t>キソク</t>
    </rPh>
    <rPh sb="9" eb="10">
      <t>ダイ</t>
    </rPh>
    <rPh sb="13" eb="14">
      <t>ジョウ</t>
    </rPh>
    <rPh sb="19" eb="20">
      <t>ダイ</t>
    </rPh>
    <rPh sb="21" eb="22">
      <t>ゴウ</t>
    </rPh>
    <rPh sb="23" eb="25">
      <t>キテイ</t>
    </rPh>
    <rPh sb="27" eb="29">
      <t>コウセイ</t>
    </rPh>
    <rPh sb="29" eb="31">
      <t>ロウドウ</t>
    </rPh>
    <rPh sb="31" eb="33">
      <t>ダイジン</t>
    </rPh>
    <rPh sb="34" eb="35">
      <t>サダ</t>
    </rPh>
    <rPh sb="37" eb="39">
      <t>キジュン</t>
    </rPh>
    <phoneticPr fontId="3"/>
  </si>
  <si>
    <t>令和3年老認発0319第2号</t>
    <rPh sb="0" eb="2">
      <t>レイワ</t>
    </rPh>
    <rPh sb="3" eb="4">
      <t>ネン</t>
    </rPh>
    <rPh sb="4" eb="5">
      <t>ロウ</t>
    </rPh>
    <rPh sb="5" eb="6">
      <t>ニン</t>
    </rPh>
    <rPh sb="6" eb="7">
      <t>ハツ</t>
    </rPh>
    <rPh sb="11" eb="12">
      <t>ダイ</t>
    </rPh>
    <rPh sb="13" eb="14">
      <t>ゴウ</t>
    </rPh>
    <phoneticPr fontId="3"/>
  </si>
  <si>
    <t>第1　六（1）</t>
    <rPh sb="0" eb="1">
      <t>ダイ</t>
    </rPh>
    <rPh sb="3" eb="4">
      <t>6</t>
    </rPh>
    <phoneticPr fontId="3"/>
  </si>
  <si>
    <t>訪問型サービス事業所等における感染対策担当者の専任</t>
    <rPh sb="9" eb="10">
      <t>トコロ</t>
    </rPh>
    <phoneticPr fontId="3"/>
  </si>
  <si>
    <t>当該通知は「介護保険法施行規則第140条の63の６第１号に規定する厚生労働大臣が定める基準について」（令和６年３月15日付老認発０３１５第４号）により令和６年３月31日をもって廃止され、訪問型サービス事業所等における感染対策担当者の専任に関する規定も廃止されたため、専任規制が本件に適用されることはなくなったことを確認した。</t>
  </si>
  <si>
    <t>製造業者
格付検査担当者、格付責任者及び格付担当者講習
（農産物漬物）</t>
  </si>
  <si>
    <t>建物共済約款例</t>
  </si>
  <si>
    <t>平成22年2月8日経営第5407号</t>
  </si>
  <si>
    <t>第四六条</t>
    <rPh sb="0" eb="1">
      <t>ダイ</t>
    </rPh>
    <rPh sb="1" eb="2">
      <t>ヨン</t>
    </rPh>
    <rPh sb="2" eb="3">
      <t>ロク</t>
    </rPh>
    <rPh sb="3" eb="4">
      <t>ジョウ</t>
    </rPh>
    <phoneticPr fontId="3"/>
  </si>
  <si>
    <t>建物共催約款の閲覧</t>
  </si>
  <si>
    <t>第4条第3項</t>
    <rPh sb="0" eb="1">
      <t>ダイ</t>
    </rPh>
    <rPh sb="2" eb="3">
      <t>ジョウ</t>
    </rPh>
    <rPh sb="3" eb="4">
      <t>ダイ</t>
    </rPh>
    <rPh sb="5" eb="6">
      <t>コウ</t>
    </rPh>
    <phoneticPr fontId="1"/>
  </si>
  <si>
    <t>平成26年７月（令和３年３月一部変更）「港湾の施設の点検診断ガイドライン」において、目視または潜水士等による点検においてデジタル技術（新技術）の活用が可能である旨を明示されており、見直し後Phaseが達成されていることを改めて確認した。</t>
  </si>
  <si>
    <t>養護老人ホームの設備及び運営に関する基準について</t>
    <rPh sb="0" eb="2">
      <t>ヨウゴ</t>
    </rPh>
    <rPh sb="2" eb="4">
      <t>ロウジン</t>
    </rPh>
    <rPh sb="8" eb="10">
      <t>セツビ</t>
    </rPh>
    <rPh sb="10" eb="11">
      <t>オヨ</t>
    </rPh>
    <rPh sb="12" eb="14">
      <t>ウンエイ</t>
    </rPh>
    <rPh sb="15" eb="16">
      <t>カン</t>
    </rPh>
    <rPh sb="18" eb="20">
      <t>キジュン</t>
    </rPh>
    <phoneticPr fontId="3"/>
  </si>
  <si>
    <t>平成12年3月30日老発307</t>
    <rPh sb="0" eb="2">
      <t>ヘイセイ</t>
    </rPh>
    <rPh sb="4" eb="5">
      <t>ネン</t>
    </rPh>
    <rPh sb="6" eb="7">
      <t>ガツ</t>
    </rPh>
    <rPh sb="9" eb="10">
      <t>ニチ</t>
    </rPh>
    <rPh sb="10" eb="11">
      <t>ロウ</t>
    </rPh>
    <rPh sb="11" eb="12">
      <t>ハツ</t>
    </rPh>
    <phoneticPr fontId="3"/>
  </si>
  <si>
    <t>第五11（2）1</t>
    <rPh sb="0" eb="1">
      <t>ダイ</t>
    </rPh>
    <rPh sb="1" eb="2">
      <t>5</t>
    </rPh>
    <phoneticPr fontId="3"/>
  </si>
  <si>
    <t>養護老人ホームにおける感染対策担当者の専任</t>
    <phoneticPr fontId="3"/>
  </si>
  <si>
    <t>「「特別養護老人ホームの設備及び運営に関する基準について」等の一部改正について」（令和６年３月29日付老発0329第14号）を発出し、褥瘡予防対策担当者・感染対策担当者・安全対策担当者の専任規定について、同一事業所内での複数担当の兼務や他の事業所・施設等との担当の兼務については、担当者としての職務に支障がなければ差し支えない旨示した。</t>
  </si>
  <si>
    <t>非製造業者
品質管理責任者講習
（農産物漬物）</t>
  </si>
  <si>
    <t>指定訪問看護の事業の人員及び運営に関する基準について</t>
    <phoneticPr fontId="3"/>
  </si>
  <si>
    <t>令和2年3月5日保発第0305第4号</t>
    <rPh sb="15" eb="16">
      <t>ダイ</t>
    </rPh>
    <phoneticPr fontId="7"/>
  </si>
  <si>
    <t>第三　三</t>
    <rPh sb="0" eb="2">
      <t>ダイサン</t>
    </rPh>
    <rPh sb="3" eb="4">
      <t>サン</t>
    </rPh>
    <phoneticPr fontId="3"/>
  </si>
  <si>
    <t>利用申込者のサービスの選択に資する重要事項の掲示義務</t>
  </si>
  <si>
    <t>「指定訪問看護の事業の人員及び運営に関する基準について」の一部改正について（保発0305第13号令和６年３月５日付け厚生労働省保険局長通知）において、原則として、掲示事項をウェブサイトに掲載しなければならない旨規定。</t>
    <phoneticPr fontId="3"/>
  </si>
  <si>
    <t>第四四条</t>
    <phoneticPr fontId="3"/>
  </si>
  <si>
    <t>第4条第4項</t>
    <rPh sb="0" eb="1">
      <t>ダイ</t>
    </rPh>
    <rPh sb="2" eb="3">
      <t>ジョウ</t>
    </rPh>
    <rPh sb="3" eb="4">
      <t>ダイ</t>
    </rPh>
    <rPh sb="5" eb="6">
      <t>コウ</t>
    </rPh>
    <phoneticPr fontId="1"/>
  </si>
  <si>
    <t>軽費老人ホームの設備及び運営に関する基準について</t>
    <rPh sb="0" eb="2">
      <t>ケイヒ</t>
    </rPh>
    <rPh sb="2" eb="4">
      <t>ロウジン</t>
    </rPh>
    <rPh sb="8" eb="10">
      <t>セツビ</t>
    </rPh>
    <rPh sb="10" eb="11">
      <t>オヨ</t>
    </rPh>
    <rPh sb="12" eb="14">
      <t>ウンエイ</t>
    </rPh>
    <rPh sb="15" eb="16">
      <t>カン</t>
    </rPh>
    <rPh sb="18" eb="20">
      <t>キジュン</t>
    </rPh>
    <phoneticPr fontId="3"/>
  </si>
  <si>
    <t>平成20年5月30日老発0530002</t>
    <rPh sb="0" eb="2">
      <t>ヘイセイ</t>
    </rPh>
    <rPh sb="4" eb="5">
      <t>ネン</t>
    </rPh>
    <rPh sb="6" eb="7">
      <t>ガツ</t>
    </rPh>
    <rPh sb="9" eb="10">
      <t>ニチ</t>
    </rPh>
    <rPh sb="10" eb="11">
      <t>ロウ</t>
    </rPh>
    <rPh sb="11" eb="12">
      <t>ハツ</t>
    </rPh>
    <phoneticPr fontId="3"/>
  </si>
  <si>
    <t>第五12 （2）ア</t>
    <rPh sb="0" eb="1">
      <t>ダイ</t>
    </rPh>
    <rPh sb="1" eb="2">
      <t>5</t>
    </rPh>
    <phoneticPr fontId="3"/>
  </si>
  <si>
    <t>軽費老人ホームにおける感染対策担当者の専任</t>
    <phoneticPr fontId="3"/>
  </si>
  <si>
    <t>非製造業者
格付責任者及び格付担当者講習
（農産物漬物）</t>
  </si>
  <si>
    <t>医療費の内容の分かる領収証及び個別の診療報酬の算定項目の分かる明細書の交付について</t>
  </si>
  <si>
    <t>令和2年3月5日保発第0305第2号</t>
    <rPh sb="15" eb="16">
      <t>ダイ</t>
    </rPh>
    <phoneticPr fontId="3"/>
  </si>
  <si>
    <t>八</t>
    <rPh sb="0" eb="1">
      <t>ハチ</t>
    </rPh>
    <phoneticPr fontId="3"/>
  </si>
  <si>
    <t>保険医療機関及び保険薬局の明細書発行に関する状況の掲示義務</t>
    <rPh sb="25" eb="27">
      <t>ケイジ</t>
    </rPh>
    <rPh sb="27" eb="29">
      <t>ギム</t>
    </rPh>
    <phoneticPr fontId="3"/>
  </si>
  <si>
    <t>医療費の内容の分かる領収証及び個別の診療報酬の算定項目の分かる明細書の交付について（保発0305第11号令和６年３月５日付け厚生労働省保険局長通知）において、原則として、掲示事項をウェブサイトに掲載しなければならない旨規定。</t>
    <phoneticPr fontId="3"/>
  </si>
  <si>
    <t>系統金融機関向けの総合的な監督指針</t>
  </si>
  <si>
    <t>平成17年4月1日経営 / 金監第8903号</t>
  </si>
  <si>
    <t>金融庁
農林水産省</t>
    <rPh sb="0" eb="3">
      <t>キンユウチョウ</t>
    </rPh>
    <rPh sb="4" eb="9">
      <t>ノウリンスイサンショウ</t>
    </rPh>
    <phoneticPr fontId="1"/>
  </si>
  <si>
    <t>Ⅱ―三―二―六―三―一―二（1）</t>
    <phoneticPr fontId="3"/>
  </si>
  <si>
    <t>事務ガイドライン（資金移動業者関係）</t>
    <rPh sb="0" eb="2">
      <t>ジム</t>
    </rPh>
    <rPh sb="9" eb="11">
      <t>シキン</t>
    </rPh>
    <rPh sb="11" eb="13">
      <t>イドウ</t>
    </rPh>
    <rPh sb="13" eb="14">
      <t>ギョウ</t>
    </rPh>
    <rPh sb="14" eb="15">
      <t>シャ</t>
    </rPh>
    <rPh sb="15" eb="17">
      <t>カンケイ</t>
    </rPh>
    <phoneticPr fontId="3"/>
  </si>
  <si>
    <t>平成10年1月1日</t>
    <rPh sb="0" eb="2">
      <t>ヘイセイ</t>
    </rPh>
    <rPh sb="4" eb="5">
      <t>ネン</t>
    </rPh>
    <rPh sb="6" eb="7">
      <t>ガツ</t>
    </rPh>
    <rPh sb="8" eb="9">
      <t>ニチ</t>
    </rPh>
    <phoneticPr fontId="3"/>
  </si>
  <si>
    <t>(別紙1) 2(5)</t>
    <phoneticPr fontId="3"/>
  </si>
  <si>
    <t>金融機関の実地調査</t>
  </si>
  <si>
    <t>航空機による爆発物等の輸送基準等を定める告示</t>
  </si>
  <si>
    <t>昭和58年11月15日運輸省告示第572号</t>
  </si>
  <si>
    <t>別表第1</t>
    <rPh sb="0" eb="2">
      <t>ベッピョウ</t>
    </rPh>
    <rPh sb="2" eb="3">
      <t>ダイ</t>
    </rPh>
    <phoneticPr fontId="1"/>
  </si>
  <si>
    <t>輸送禁止物件とその例外に関する基準</t>
  </si>
  <si>
    <t>指定地域密着型介護老人福祉施設における安全対策を担当する者の専任</t>
    <rPh sb="30" eb="32">
      <t>センニン</t>
    </rPh>
    <phoneticPr fontId="3"/>
  </si>
  <si>
    <t>マカロニ類についての取扱業者の認証の技術的基準</t>
  </si>
  <si>
    <t>平成12年11月9日農林水産省告示第1405号</t>
  </si>
  <si>
    <t>製造業者
品質管理責任者講習
（マカロニ類）</t>
  </si>
  <si>
    <t>「療担規則及び薬担規則並びに療担基準に基づき厚生労働大臣が定める掲示事項等」及び「保険外併用療養費に係る厚生労働大臣が定める医薬品等」の実施上の留意事項について</t>
  </si>
  <si>
    <t>平成18年3月13日保医発第0313003号</t>
    <phoneticPr fontId="7"/>
  </si>
  <si>
    <t>保険外負担の掲示義務</t>
    <rPh sb="0" eb="3">
      <t>ホケンガイ</t>
    </rPh>
    <rPh sb="3" eb="5">
      <t>フタン</t>
    </rPh>
    <rPh sb="6" eb="8">
      <t>ケイジ</t>
    </rPh>
    <rPh sb="8" eb="10">
      <t>ギム</t>
    </rPh>
    <phoneticPr fontId="3"/>
  </si>
  <si>
    <t>「「「療担規則及び薬担規則並びに療担基準に基づき厚生労働大臣が定める掲示事項等」及び「保険外併用療養費に係る厚生労働大臣が定める医薬品等」の実施上の留意事項について」の一部改正について」（保医発0327第10号令和６年３月27日付け厚生労働省保険局医療課長通知）において、原則として、掲示事項をウェブサイトに掲載しなければならない旨規定。</t>
  </si>
  <si>
    <t>農業共済組合模範定款例の基準</t>
    <rPh sb="0" eb="2">
      <t>ノウギョウ</t>
    </rPh>
    <rPh sb="2" eb="4">
      <t>キョウサイ</t>
    </rPh>
    <rPh sb="4" eb="6">
      <t>クミアイ</t>
    </rPh>
    <rPh sb="6" eb="8">
      <t>モハン</t>
    </rPh>
    <rPh sb="8" eb="10">
      <t>テイカン</t>
    </rPh>
    <rPh sb="10" eb="11">
      <t>レイ</t>
    </rPh>
    <rPh sb="12" eb="14">
      <t>キジュン</t>
    </rPh>
    <phoneticPr fontId="1"/>
  </si>
  <si>
    <t>昭和38年12月27日付け38農経Ｂ第4054号農林事務次官依名通知</t>
    <rPh sb="0" eb="2">
      <t>ショウワ</t>
    </rPh>
    <rPh sb="4" eb="5">
      <t>ネン</t>
    </rPh>
    <rPh sb="7" eb="8">
      <t>ガツ</t>
    </rPh>
    <rPh sb="10" eb="11">
      <t>ニチ</t>
    </rPh>
    <rPh sb="11" eb="12">
      <t>ヅ</t>
    </rPh>
    <rPh sb="15" eb="16">
      <t>ノウ</t>
    </rPh>
    <rPh sb="16" eb="17">
      <t>ケイ</t>
    </rPh>
    <rPh sb="18" eb="19">
      <t>ダイ</t>
    </rPh>
    <rPh sb="23" eb="24">
      <t>ゴウ</t>
    </rPh>
    <rPh sb="24" eb="26">
      <t>ノウリン</t>
    </rPh>
    <rPh sb="26" eb="28">
      <t>ジム</t>
    </rPh>
    <rPh sb="28" eb="30">
      <t>ジカン</t>
    </rPh>
    <rPh sb="30" eb="31">
      <t>ヨリ</t>
    </rPh>
    <rPh sb="31" eb="32">
      <t>メイ</t>
    </rPh>
    <rPh sb="32" eb="34">
      <t>ツウチ</t>
    </rPh>
    <phoneticPr fontId="1"/>
  </si>
  <si>
    <t>第33条</t>
    <rPh sb="0" eb="1">
      <t>ダイ</t>
    </rPh>
    <rPh sb="3" eb="4">
      <t>ジョウ</t>
    </rPh>
    <phoneticPr fontId="3"/>
  </si>
  <si>
    <t>定款等の閲覧</t>
  </si>
  <si>
    <t>令和５年12月、「デジタル原則を踏まえた当課所管法令の適用に係る解釈の明確化等について」（令和５年12月26日付５経営第2275号）の発出により、関係書類について、インターネットの利用その他のデジタル技術の活用を原則とする旨を明確化した。</t>
    <rPh sb="0" eb="2">
      <t>レイワ</t>
    </rPh>
    <rPh sb="3" eb="4">
      <t>ネン</t>
    </rPh>
    <rPh sb="6" eb="7">
      <t>ガツ</t>
    </rPh>
    <rPh sb="13" eb="15">
      <t>ゲンソク</t>
    </rPh>
    <rPh sb="16" eb="17">
      <t>フ</t>
    </rPh>
    <rPh sb="20" eb="22">
      <t>トウカ</t>
    </rPh>
    <rPh sb="22" eb="26">
      <t>ショカンホウレイ</t>
    </rPh>
    <rPh sb="27" eb="29">
      <t>テキヨウ</t>
    </rPh>
    <rPh sb="30" eb="31">
      <t>カカ</t>
    </rPh>
    <rPh sb="32" eb="34">
      <t>カイシャク</t>
    </rPh>
    <rPh sb="35" eb="39">
      <t>メイカクカトウ</t>
    </rPh>
    <rPh sb="45" eb="47">
      <t>レイワ</t>
    </rPh>
    <rPh sb="48" eb="49">
      <t>ネン</t>
    </rPh>
    <rPh sb="51" eb="52">
      <t>ガツ</t>
    </rPh>
    <rPh sb="54" eb="55">
      <t>ニチ</t>
    </rPh>
    <rPh sb="55" eb="56">
      <t>ツ</t>
    </rPh>
    <rPh sb="57" eb="59">
      <t>ケイエイ</t>
    </rPh>
    <rPh sb="59" eb="60">
      <t>ダイ</t>
    </rPh>
    <rPh sb="64" eb="65">
      <t>ゴウ</t>
    </rPh>
    <rPh sb="67" eb="69">
      <t>ハッシュツ</t>
    </rPh>
    <rPh sb="73" eb="77">
      <t>カンケイショルイ</t>
    </rPh>
    <rPh sb="90" eb="92">
      <t>リヨウ</t>
    </rPh>
    <rPh sb="94" eb="95">
      <t>タ</t>
    </rPh>
    <rPh sb="100" eb="102">
      <t>ギジュツ</t>
    </rPh>
    <rPh sb="103" eb="105">
      <t>カツヨウ</t>
    </rPh>
    <rPh sb="106" eb="108">
      <t>ゲンソク</t>
    </rPh>
    <rPh sb="111" eb="112">
      <t>ムネ</t>
    </rPh>
    <rPh sb="113" eb="116">
      <t>メイカクカ</t>
    </rPh>
    <phoneticPr fontId="3"/>
  </si>
  <si>
    <t>第13条第4項</t>
    <rPh sb="0" eb="1">
      <t>ダイ</t>
    </rPh>
    <rPh sb="3" eb="4">
      <t>ジョウ</t>
    </rPh>
    <rPh sb="4" eb="5">
      <t>ダイ</t>
    </rPh>
    <rPh sb="6" eb="7">
      <t>コウ</t>
    </rPh>
    <phoneticPr fontId="1"/>
  </si>
  <si>
    <t>放射性輸送物等の輸送に頻繁に使用される航空機の積載場所についての汚染の有無の定期検査</t>
  </si>
  <si>
    <t>第4　37（5）</t>
    <rPh sb="0" eb="1">
      <t>ダイ</t>
    </rPh>
    <phoneticPr fontId="3"/>
  </si>
  <si>
    <t>指定介護老人福祉施設における事故防止検討委員会の安全対策を担当する者の専任</t>
    <phoneticPr fontId="3"/>
  </si>
  <si>
    <t>製造業者
格付責任者及び格付担当者講習
（マカロニ類）</t>
  </si>
  <si>
    <t>第三　一三</t>
    <rPh sb="0" eb="2">
      <t>ダイサン</t>
    </rPh>
    <rPh sb="3" eb="4">
      <t>イチ</t>
    </rPh>
    <rPh sb="4" eb="5">
      <t>サン</t>
    </rPh>
    <phoneticPr fontId="3"/>
  </si>
  <si>
    <t>予約患者とそうでない患者の取扱いの掲示義務</t>
    <rPh sb="13" eb="14">
      <t>ト</t>
    </rPh>
    <rPh sb="14" eb="15">
      <t>アツカ</t>
    </rPh>
    <rPh sb="17" eb="19">
      <t>ケイジ</t>
    </rPh>
    <rPh sb="19" eb="21">
      <t>ギム</t>
    </rPh>
    <phoneticPr fontId="3"/>
  </si>
  <si>
    <t>第34条</t>
    <rPh sb="0" eb="1">
      <t>ダイ</t>
    </rPh>
    <rPh sb="3" eb="4">
      <t>ジョウ</t>
    </rPh>
    <phoneticPr fontId="3"/>
  </si>
  <si>
    <t>事業報告書等の閲覧</t>
  </si>
  <si>
    <t>公募対象施設等又はその維持管理の方法の基準に関し必要な事項を定める告示</t>
  </si>
  <si>
    <t>平成28年6月30日国土交通省告示第858号</t>
  </si>
  <si>
    <t>第7条第3項</t>
    <rPh sb="2" eb="3">
      <t>ジョウ</t>
    </rPh>
    <rPh sb="3" eb="4">
      <t>ダイ</t>
    </rPh>
    <rPh sb="5" eb="6">
      <t>コウ</t>
    </rPh>
    <phoneticPr fontId="1"/>
  </si>
  <si>
    <t>洋上風力発電施設等の定期自主点検</t>
    <rPh sb="0" eb="2">
      <t>ヨウジョウ</t>
    </rPh>
    <rPh sb="2" eb="4">
      <t>フウリョク</t>
    </rPh>
    <rPh sb="4" eb="6">
      <t>ハツデン</t>
    </rPh>
    <rPh sb="6" eb="8">
      <t>シセツ</t>
    </rPh>
    <rPh sb="8" eb="9">
      <t>トウ</t>
    </rPh>
    <rPh sb="10" eb="12">
      <t>テイキ</t>
    </rPh>
    <rPh sb="12" eb="14">
      <t>ジシュ</t>
    </rPh>
    <rPh sb="14" eb="16">
      <t>テンケン</t>
    </rPh>
    <phoneticPr fontId="10"/>
  </si>
  <si>
    <t>第4　355</t>
    <rPh sb="0" eb="1">
      <t>ダイ</t>
    </rPh>
    <phoneticPr fontId="3"/>
  </si>
  <si>
    <t>介護老人保健施設における安全対策を担当する者の専任</t>
    <phoneticPr fontId="3"/>
  </si>
  <si>
    <t>非製造業者
品質管理責任者講習
（マカロニ類）</t>
  </si>
  <si>
    <t>明細書の発行状況に関する事項の掲示義務</t>
    <rPh sb="15" eb="17">
      <t>ケイジ</t>
    </rPh>
    <rPh sb="17" eb="19">
      <t>ギム</t>
    </rPh>
    <phoneticPr fontId="3"/>
  </si>
  <si>
    <t>農業共済組合模範事業規程例の基準</t>
  </si>
  <si>
    <t>平成16年１月９日付け15経営第5367号農林水産事務次官依命通知</t>
  </si>
  <si>
    <t>第38条</t>
    <rPh sb="0" eb="1">
      <t>ダイ</t>
    </rPh>
    <rPh sb="3" eb="4">
      <t>ジョウ</t>
    </rPh>
    <phoneticPr fontId="3"/>
  </si>
  <si>
    <t>農作物共済掛金率等一覧表の閲覧</t>
  </si>
  <si>
    <t>第8条第2項</t>
    <rPh sb="0" eb="1">
      <t>ダイ</t>
    </rPh>
    <rPh sb="2" eb="3">
      <t>ジョウ</t>
    </rPh>
    <rPh sb="3" eb="4">
      <t>ダイ</t>
    </rPh>
    <rPh sb="5" eb="6">
      <t>コウ</t>
    </rPh>
    <phoneticPr fontId="1"/>
  </si>
  <si>
    <t>第4　325</t>
    <rPh sb="0" eb="1">
      <t>ダイ</t>
    </rPh>
    <phoneticPr fontId="3"/>
  </si>
  <si>
    <t>指定介護療養型医療施設における安全対策を担当する者の専任</t>
    <phoneticPr fontId="3"/>
  </si>
  <si>
    <t>非製造業者
格付責任者及び格付担当者講習
（マカロニ類）</t>
  </si>
  <si>
    <t>第三　一二</t>
    <rPh sb="0" eb="2">
      <t>ダイサン</t>
    </rPh>
    <rPh sb="3" eb="4">
      <t>イチ</t>
    </rPh>
    <rPh sb="4" eb="5">
      <t>ニ</t>
    </rPh>
    <phoneticPr fontId="3"/>
  </si>
  <si>
    <t>特別療養環境室の場所及び料金の掲示義務</t>
    <rPh sb="15" eb="17">
      <t>ケイジ</t>
    </rPh>
    <rPh sb="17" eb="19">
      <t>ギム</t>
    </rPh>
    <phoneticPr fontId="3"/>
  </si>
  <si>
    <t>第67条</t>
    <rPh sb="0" eb="1">
      <t>ダイ</t>
    </rPh>
    <rPh sb="3" eb="4">
      <t>ジョウ</t>
    </rPh>
    <phoneticPr fontId="3"/>
  </si>
  <si>
    <t>家畜共済掛金率等一覧表の閲覧</t>
  </si>
  <si>
    <t>第8条第3項</t>
    <rPh sb="0" eb="1">
      <t>ダイ</t>
    </rPh>
    <rPh sb="2" eb="3">
      <t>ジョウ</t>
    </rPh>
    <rPh sb="3" eb="4">
      <t>ダイ</t>
    </rPh>
    <rPh sb="5" eb="6">
      <t>コウ</t>
    </rPh>
    <phoneticPr fontId="1"/>
  </si>
  <si>
    <t>第5　355</t>
    <rPh sb="0" eb="1">
      <t>ダイ</t>
    </rPh>
    <phoneticPr fontId="3"/>
  </si>
  <si>
    <t>介護医療院における安全対策を担当する者の専任</t>
    <phoneticPr fontId="3"/>
  </si>
  <si>
    <t>乾めん類についての取扱業者の認証の技術的基準</t>
  </si>
  <si>
    <t>平成12年11月9日農林水産省告示第1406号</t>
  </si>
  <si>
    <t>製造業者
品質管理責任者講習
（乾めん類）</t>
  </si>
  <si>
    <t>「療担規則及び薬担規則並びに療担基準に基づき厚生労働大臣が定める掲示事項等」及び「保険外併用療養費に係る厚生労働大臣が定める医薬品等」の実施上の留意事項について</t>
    <phoneticPr fontId="3"/>
  </si>
  <si>
    <t>第一　一</t>
    <rPh sb="0" eb="2">
      <t>ダイイチ</t>
    </rPh>
    <rPh sb="3" eb="4">
      <t>イチ</t>
    </rPh>
    <phoneticPr fontId="3"/>
  </si>
  <si>
    <t>届出事項等の掲示義務</t>
    <rPh sb="0" eb="1">
      <t>トド</t>
    </rPh>
    <rPh sb="1" eb="2">
      <t>デ</t>
    </rPh>
    <rPh sb="2" eb="4">
      <t>ジコウ</t>
    </rPh>
    <rPh sb="4" eb="5">
      <t>トウ</t>
    </rPh>
    <rPh sb="6" eb="8">
      <t>ケイジ</t>
    </rPh>
    <rPh sb="8" eb="10">
      <t>ギム</t>
    </rPh>
    <phoneticPr fontId="3"/>
  </si>
  <si>
    <t>第101条</t>
    <rPh sb="0" eb="1">
      <t>ダイ</t>
    </rPh>
    <rPh sb="4" eb="5">
      <t>ジョウ</t>
    </rPh>
    <phoneticPr fontId="3"/>
  </si>
  <si>
    <t>果樹共済掛金率等一覧表の閲覧</t>
  </si>
  <si>
    <t>金融庁</t>
    <phoneticPr fontId="3"/>
  </si>
  <si>
    <t>固体化学物質及び船舶による固体化学物質の積載の方法を定める告示</t>
  </si>
  <si>
    <t>平成5年12月24日運輸省告示第757号</t>
  </si>
  <si>
    <t>船舶による個体化物質の積載時の貨物の定期的な確認</t>
    <rPh sb="0" eb="2">
      <t>センパク</t>
    </rPh>
    <rPh sb="5" eb="7">
      <t>コタイ</t>
    </rPh>
    <rPh sb="7" eb="8">
      <t>カ</t>
    </rPh>
    <rPh sb="8" eb="10">
      <t>ブッシツ</t>
    </rPh>
    <rPh sb="11" eb="13">
      <t>セキサイ</t>
    </rPh>
    <rPh sb="13" eb="14">
      <t>ジ</t>
    </rPh>
    <rPh sb="15" eb="17">
      <t>カモツ</t>
    </rPh>
    <rPh sb="18" eb="21">
      <t>テイキテキ</t>
    </rPh>
    <rPh sb="22" eb="24">
      <t>カクニン</t>
    </rPh>
    <phoneticPr fontId="1"/>
  </si>
  <si>
    <t>第5　16（5）</t>
    <rPh sb="0" eb="1">
      <t>ダイ</t>
    </rPh>
    <phoneticPr fontId="3"/>
  </si>
  <si>
    <t>養護老人ホームにおける安全対策を担当する者の専任</t>
    <phoneticPr fontId="3"/>
  </si>
  <si>
    <t>製造業者
格付責任者及び格付担当者講習
（乾めん類）</t>
  </si>
  <si>
    <t>第三　一九</t>
    <rPh sb="0" eb="2">
      <t>ダイサン</t>
    </rPh>
    <rPh sb="3" eb="4">
      <t>イチ</t>
    </rPh>
    <rPh sb="4" eb="5">
      <t>キュウ</t>
    </rPh>
    <phoneticPr fontId="3"/>
  </si>
  <si>
    <t>医科点数表等に規定する回数を超えて行う診療の掲示義務</t>
    <rPh sb="22" eb="24">
      <t>ケイジ</t>
    </rPh>
    <rPh sb="24" eb="26">
      <t>ギム</t>
    </rPh>
    <phoneticPr fontId="3"/>
  </si>
  <si>
    <t>第125条</t>
    <rPh sb="0" eb="1">
      <t>ダイ</t>
    </rPh>
    <rPh sb="4" eb="5">
      <t>ジョウ</t>
    </rPh>
    <phoneticPr fontId="3"/>
  </si>
  <si>
    <t>畑作物共済掛金率等一覧表の閲覧</t>
  </si>
  <si>
    <t>Ⅷ-2-1(2)④</t>
    <phoneticPr fontId="3"/>
  </si>
  <si>
    <t>財産的基礎の審査に係る実地調査等</t>
  </si>
  <si>
    <t>事務ガイドラインにおいて、電子情報処理組織を使用する方法その他の情報通信の技術を利用する方法で行うことができる旨が明示されており、見直し後Phaseの達成を確認。</t>
  </si>
  <si>
    <t>別表第1アルミニウム精錬又は再溶解工程から生じる副生物
(不活性物質を追加した水及びアルカリ水溶液を含む。)の項積載方法の欄</t>
  </si>
  <si>
    <t>第五 　18（5）</t>
    <rPh sb="0" eb="1">
      <t>ダイ</t>
    </rPh>
    <rPh sb="1" eb="2">
      <t>5</t>
    </rPh>
    <phoneticPr fontId="3"/>
  </si>
  <si>
    <t>軽費老人ホームにおける安全対策を担当する者の専任</t>
    <phoneticPr fontId="3"/>
  </si>
  <si>
    <t>非製造業者
品質管理責任者講習
（乾めん類）</t>
  </si>
  <si>
    <t>労働者派遣事業関係業務取扱要領</t>
    <phoneticPr fontId="3"/>
  </si>
  <si>
    <t>全般
第一四　四</t>
    <rPh sb="0" eb="2">
      <t>ゼンパン</t>
    </rPh>
    <rPh sb="3" eb="4">
      <t>ダイ</t>
    </rPh>
    <rPh sb="4" eb="6">
      <t>14</t>
    </rPh>
    <rPh sb="7" eb="8">
      <t>4</t>
    </rPh>
    <phoneticPr fontId="1"/>
  </si>
  <si>
    <t>協力員の名簿の掲示</t>
    <rPh sb="0" eb="3">
      <t>キョウリョクイン</t>
    </rPh>
    <rPh sb="4" eb="6">
      <t>メイボ</t>
    </rPh>
    <rPh sb="7" eb="9">
      <t>ケイジ</t>
    </rPh>
    <phoneticPr fontId="3"/>
  </si>
  <si>
    <t>第148条</t>
    <rPh sb="0" eb="1">
      <t>ダイ</t>
    </rPh>
    <rPh sb="4" eb="5">
      <t>ジョウ</t>
    </rPh>
    <phoneticPr fontId="3"/>
  </si>
  <si>
    <t>園芸施設共済掛金率等一覧表の閲覧</t>
  </si>
  <si>
    <t>Ⅷ-2-1(2)⑤</t>
    <phoneticPr fontId="3"/>
  </si>
  <si>
    <t>資金移動業の審査に係る実地調査等</t>
  </si>
  <si>
    <t>別表第1
還元鉄(A)
(熱間成形されたブリケット)の項積載方法の欄</t>
  </si>
  <si>
    <t>「シールドトンネル工事に係る安全対策ガイドライン」の策定について</t>
    <rPh sb="26" eb="28">
      <t>サクテイ</t>
    </rPh>
    <phoneticPr fontId="3"/>
  </si>
  <si>
    <t>基発0321第4号　平成29年3月21日</t>
  </si>
  <si>
    <t>別紙
第4　6（7）</t>
    <rPh sb="0" eb="2">
      <t>ベッシ</t>
    </rPh>
    <rPh sb="3" eb="4">
      <t>ダイ</t>
    </rPh>
    <phoneticPr fontId="3"/>
  </si>
  <si>
    <t>シールドトンネル工事における管理者の常駐等</t>
    <rPh sb="8" eb="10">
      <t>コウジ</t>
    </rPh>
    <rPh sb="14" eb="17">
      <t>カンリシャ</t>
    </rPh>
    <rPh sb="18" eb="20">
      <t>ジョウチュウ</t>
    </rPh>
    <rPh sb="20" eb="21">
      <t>トウ</t>
    </rPh>
    <phoneticPr fontId="3"/>
  </si>
  <si>
    <t>【常駐】1-1
【専任】1-2</t>
    <rPh sb="1" eb="3">
      <t>ジョウチュウ</t>
    </rPh>
    <rPh sb="9" eb="11">
      <t>センニン</t>
    </rPh>
    <phoneticPr fontId="3"/>
  </si>
  <si>
    <t>【常駐】2-1
【専任】2-2</t>
    <rPh sb="0" eb="1">
      <t>ジョウチュウ</t>
    </rPh>
    <rPh sb="8" eb="10">
      <t>センニン</t>
    </rPh>
    <phoneticPr fontId="3"/>
  </si>
  <si>
    <t>令和６年６月、「「デジタル原則に照らした規制の一括見直しプラン」及び「デジタル原則を踏まえたアナログ規制の見直しに係る工程表」を踏まえた安全衛生分野等の対応について」（令和６年６月28日付基監発0628第１号基安安発0628第３号基安労発0628第１号基安化発0628第１号）を発出し、デジタル技術の活用により、専任管理者が常駐する場合と同等以上の掘進管理が実施できる場合には、管理者の兼任及び非常駐が認められるものである旨を明示した。</t>
  </si>
  <si>
    <t>非製造業者
格付責任者及び格付担当者講習
（乾めん類）</t>
  </si>
  <si>
    <t>保険（医療）給付と重複する保険外負担の是正について</t>
    <phoneticPr fontId="3"/>
  </si>
  <si>
    <t>平成4年4月8日老健第79号</t>
  </si>
  <si>
    <t>一　保険外負担の取扱いについて
(二)</t>
    <phoneticPr fontId="3"/>
  </si>
  <si>
    <t>実費に係る費用の内容及び金額等の掲示義務</t>
    <rPh sb="16" eb="18">
      <t>ケイジ</t>
    </rPh>
    <rPh sb="18" eb="20">
      <t>ギム</t>
    </rPh>
    <phoneticPr fontId="3"/>
  </si>
  <si>
    <t>「療養の給付と直接関係ないサービス等の取扱いについて」（保医発第0901002号平成17年９月１日付け厚生労働省保険局医療課長通知）において当該通知の取り扱いを明確にしており、また、「「療養の給付と直接関係ないサービス等の取扱いについて」（保医発0321第５号令和６年３月21日付け厚生労働省保険局医療課長通知）の一部改正について」において、原則として、掲示事項をウェブサイトに掲載しなければならない旨規定。</t>
  </si>
  <si>
    <t>第167条</t>
    <rPh sb="0" eb="1">
      <t>ダイ</t>
    </rPh>
    <rPh sb="4" eb="5">
      <t>ジョウ</t>
    </rPh>
    <phoneticPr fontId="3"/>
  </si>
  <si>
    <t>建物共済掛金率等一覧表の閲覧</t>
  </si>
  <si>
    <t>Ⅷ-2-1(4)</t>
    <phoneticPr fontId="3"/>
  </si>
  <si>
    <t>資金移動業の登録後の実地検証等</t>
  </si>
  <si>
    <t>別表第1
還元鉄(B)
(塊、ペレット、冷間成形されたブリケット)の項積載方法の欄</t>
  </si>
  <si>
    <t>農林水産省</t>
    <rPh sb="0" eb="2">
      <t>ノウリン</t>
    </rPh>
    <rPh sb="2" eb="5">
      <t>スイサンショウ</t>
    </rPh>
    <phoneticPr fontId="3"/>
  </si>
  <si>
    <t>別紙二　農業共済団体非常災害対応指針　二　災害対策本部の設置</t>
    <rPh sb="0" eb="2">
      <t>ベッシ</t>
    </rPh>
    <rPh sb="2" eb="3">
      <t>ニ</t>
    </rPh>
    <rPh sb="21" eb="23">
      <t>サイガイ</t>
    </rPh>
    <rPh sb="23" eb="25">
      <t>タイサク</t>
    </rPh>
    <rPh sb="25" eb="27">
      <t>ホンブ</t>
    </rPh>
    <rPh sb="28" eb="30">
      <t>セッチ</t>
    </rPh>
    <phoneticPr fontId="3"/>
  </si>
  <si>
    <t>農業共済団体の災害対策本部における本部長の常駐</t>
  </si>
  <si>
    <t>令和５年３月、本通知の改正により、常駐規制を課すものではない旨、明確化した。</t>
    <rPh sb="0" eb="2">
      <t>レイワ</t>
    </rPh>
    <rPh sb="3" eb="4">
      <t>ネン</t>
    </rPh>
    <rPh sb="5" eb="6">
      <t>ガツ</t>
    </rPh>
    <rPh sb="7" eb="8">
      <t>ホン</t>
    </rPh>
    <rPh sb="8" eb="10">
      <t>ツウチ</t>
    </rPh>
    <rPh sb="11" eb="13">
      <t>カイセイ</t>
    </rPh>
    <rPh sb="17" eb="21">
      <t>ジョウチュウキセイ</t>
    </rPh>
    <rPh sb="22" eb="23">
      <t>カ</t>
    </rPh>
    <rPh sb="30" eb="31">
      <t>ムネ</t>
    </rPh>
    <rPh sb="32" eb="35">
      <t>メイカクカ</t>
    </rPh>
    <phoneticPr fontId="3"/>
  </si>
  <si>
    <t>地鶏肉についての生産行程管理者の認証の技術的基準</t>
  </si>
  <si>
    <t>平成12年11月9日農林水産省告示第1409号</t>
  </si>
  <si>
    <t>生産行程管理担当者講習
（地鶏肉）</t>
  </si>
  <si>
    <t>老人憩の家の設置運営について</t>
  </si>
  <si>
    <t>昭和40年4月5日社老第88号</t>
  </si>
  <si>
    <t>別紙2
6</t>
    <phoneticPr fontId="3"/>
  </si>
  <si>
    <t>利用手続等の掲示義務</t>
    <rPh sb="0" eb="2">
      <t>リヨウ</t>
    </rPh>
    <rPh sb="2" eb="4">
      <t>テツヅ</t>
    </rPh>
    <rPh sb="4" eb="5">
      <t>トウ</t>
    </rPh>
    <rPh sb="6" eb="8">
      <t>ケイジ</t>
    </rPh>
    <rPh sb="8" eb="10">
      <t>ギム</t>
    </rPh>
    <phoneticPr fontId="3"/>
  </si>
  <si>
    <t>「「老人憩の家の設置運営について 」の一部改正について」（令和６年３月29日付老発0329第４号）を発出し、「書面掲示」に加えてインタネット上での情報の閲覧が完結するよう、老人憩の家においては、利用手続等をウェブサイトに掲載しなければならない旨を明示した。</t>
  </si>
  <si>
    <t>第228条</t>
    <rPh sb="0" eb="1">
      <t>ダイ</t>
    </rPh>
    <rPh sb="4" eb="5">
      <t>ジョウ</t>
    </rPh>
    <phoneticPr fontId="3"/>
  </si>
  <si>
    <t>農機具共済掛金率等一覧表の閲覧</t>
  </si>
  <si>
    <t>Ⅷ-2-2(5)①</t>
    <phoneticPr fontId="3"/>
  </si>
  <si>
    <t>資金移動業の認可後の実地検証等</t>
  </si>
  <si>
    <t>別表第1
還元鉄(C)
(微粒副生物)の項積載方法の欄</t>
  </si>
  <si>
    <t>農業共済組合模範事業規程例の基準</t>
    <phoneticPr fontId="3"/>
  </si>
  <si>
    <t>平成16年1月9日経営第5367号</t>
  </si>
  <si>
    <t>第二九四条</t>
    <phoneticPr fontId="3"/>
  </si>
  <si>
    <t>農業共済組合における共済連絡員の専任</t>
  </si>
  <si>
    <t>令和５年12月、「デジタル原則を踏まえた当課所管法令の適用に係る解釈の明確化等について」（令和５年12月26日付５経営第2275号）の発出により、複数の損害評価区域等の兼任が許容される旨を明確化した。</t>
  </si>
  <si>
    <t>格付担当者講習
（地鶏肉）</t>
  </si>
  <si>
    <t>第四　処遇に関する事項
15　苦情処理
(1)</t>
    <phoneticPr fontId="3"/>
  </si>
  <si>
    <t>苦情の申出先等の掲示義務</t>
    <rPh sb="0" eb="2">
      <t>クジョウ</t>
    </rPh>
    <rPh sb="3" eb="4">
      <t>モウ</t>
    </rPh>
    <rPh sb="4" eb="5">
      <t>デ</t>
    </rPh>
    <rPh sb="5" eb="6">
      <t>サキ</t>
    </rPh>
    <rPh sb="6" eb="7">
      <t>トウ</t>
    </rPh>
    <rPh sb="8" eb="10">
      <t>ケイジ</t>
    </rPh>
    <rPh sb="10" eb="12">
      <t>ギム</t>
    </rPh>
    <phoneticPr fontId="18"/>
  </si>
  <si>
    <t>「「特別養護老人ホームの設備及び運営に関する基準について」等の一部改正について」（令和６年３月29日付老発0329第14号）を発出し、「書面掲示」に加えてインターネット上で情報の閲覧が完結するよう、事業者は、原則として重要事項等の情報をウェブサイト（法人のホームページ等又は情報公表システム上）に掲載・公表しなければならない旨を明示した。</t>
  </si>
  <si>
    <t>都道府県連合会模範定款例</t>
    <phoneticPr fontId="3"/>
  </si>
  <si>
    <t>昭和39年１月23日39農経Ｂ第183号農林事務次官依命通知</t>
  </si>
  <si>
    <t>第27条</t>
    <rPh sb="0" eb="1">
      <t>ダイ</t>
    </rPh>
    <rPh sb="3" eb="4">
      <t>ジョウ</t>
    </rPh>
    <phoneticPr fontId="3"/>
  </si>
  <si>
    <t>事務ガイドライン（前払式支払手段発行者関係）</t>
    <rPh sb="0" eb="2">
      <t>ジム</t>
    </rPh>
    <phoneticPr fontId="3"/>
  </si>
  <si>
    <t>果樹共済損害評価要綱</t>
  </si>
  <si>
    <t>平成30年9月11日経営第1305号</t>
  </si>
  <si>
    <t>第三章　損害評価
第二節　損害評価の準備
第二　都道府県連合会
三　評価班の編成</t>
    <phoneticPr fontId="3"/>
  </si>
  <si>
    <t>農業共済組合都道府県連合会が実施する果樹共済に係る連合会抜取調査の損害評価区域における評価班長の専任</t>
    <phoneticPr fontId="3"/>
  </si>
  <si>
    <t>地鶏肉についての小分け業者の認証の技術的基準</t>
  </si>
  <si>
    <t>平成12年11月9日農林水産省告示第1410号</t>
  </si>
  <si>
    <t>小分け責任者講習
（地鶏肉）</t>
  </si>
  <si>
    <t>指定居宅サービスに要する費用の額の算定に関する基準（訪問通所サービス及び居宅療養管理指導に係る部分）及び指定居宅介護支援に要する費用の額の算定に関する基準の制定に伴う実施上の留意事項について</t>
    <phoneticPr fontId="3"/>
  </si>
  <si>
    <t>平成12年3月1日老企第36号</t>
  </si>
  <si>
    <t>第一　届出手続の運用
２</t>
    <phoneticPr fontId="3"/>
  </si>
  <si>
    <t>届出事項の掲示義務</t>
    <rPh sb="0" eb="1">
      <t>トド</t>
    </rPh>
    <rPh sb="1" eb="2">
      <t>デ</t>
    </rPh>
    <rPh sb="2" eb="4">
      <t>ジコウ</t>
    </rPh>
    <rPh sb="5" eb="7">
      <t>ケイジ</t>
    </rPh>
    <rPh sb="7" eb="9">
      <t>ギム</t>
    </rPh>
    <phoneticPr fontId="3"/>
  </si>
  <si>
    <t>都道府県連合会模範定款例</t>
  </si>
  <si>
    <t>第28条</t>
    <rPh sb="0" eb="1">
      <t>ダイ</t>
    </rPh>
    <rPh sb="3" eb="4">
      <t>ジョウ</t>
    </rPh>
    <phoneticPr fontId="3"/>
  </si>
  <si>
    <t>別表第1
硫化金属精鉱の項積載方法の欄</t>
  </si>
  <si>
    <t>畑作物共済損害評価要綱</t>
    <phoneticPr fontId="3"/>
  </si>
  <si>
    <t>平成30年9月25日経営第1289号</t>
  </si>
  <si>
    <t>第二章　農作物の損害評価
第二節　損害評価の準備
第二　都道府県連合会
一　連合会抜取調査単位の設定
三　評価班の編成</t>
    <phoneticPr fontId="3"/>
  </si>
  <si>
    <t>農業共済組合都道府県連合会が実施する畑作物共済に係る連合会抜取調査の損害評価区域における評価班長の専任</t>
    <phoneticPr fontId="3"/>
  </si>
  <si>
    <t>令和５年12月、「デジタル原則を踏まえた当課所管法令の適用に係る解釈の明確化等について」（令和５年12月26日付５経営第2275号）の発出により、複数の損害評価区域等の兼任が許容される旨を明確化した。</t>
    <rPh sb="0" eb="2">
      <t>レイワ</t>
    </rPh>
    <rPh sb="3" eb="4">
      <t>ネン</t>
    </rPh>
    <rPh sb="6" eb="7">
      <t>ガツ</t>
    </rPh>
    <rPh sb="13" eb="15">
      <t>ゲンソク</t>
    </rPh>
    <rPh sb="16" eb="17">
      <t>フ</t>
    </rPh>
    <rPh sb="20" eb="22">
      <t>トウカ</t>
    </rPh>
    <rPh sb="22" eb="26">
      <t>ショカンホウレイ</t>
    </rPh>
    <rPh sb="27" eb="29">
      <t>テキヨウ</t>
    </rPh>
    <rPh sb="30" eb="31">
      <t>カカ</t>
    </rPh>
    <rPh sb="32" eb="34">
      <t>カイシャク</t>
    </rPh>
    <rPh sb="35" eb="39">
      <t>メイカクカトウ</t>
    </rPh>
    <rPh sb="45" eb="47">
      <t>レイワ</t>
    </rPh>
    <rPh sb="48" eb="49">
      <t>ネン</t>
    </rPh>
    <rPh sb="51" eb="52">
      <t>ガツ</t>
    </rPh>
    <rPh sb="54" eb="55">
      <t>ニチ</t>
    </rPh>
    <rPh sb="55" eb="56">
      <t>ツ</t>
    </rPh>
    <rPh sb="57" eb="59">
      <t>ケイエイ</t>
    </rPh>
    <rPh sb="59" eb="60">
      <t>ダイ</t>
    </rPh>
    <rPh sb="64" eb="65">
      <t>ゴウ</t>
    </rPh>
    <rPh sb="67" eb="69">
      <t>ハッシュツ</t>
    </rPh>
    <rPh sb="73" eb="75">
      <t>フクスウ</t>
    </rPh>
    <rPh sb="76" eb="83">
      <t>ソンガイヒョウカクイキトウ</t>
    </rPh>
    <rPh sb="84" eb="86">
      <t>ケンニン</t>
    </rPh>
    <rPh sb="87" eb="89">
      <t>キョヨウ</t>
    </rPh>
    <rPh sb="92" eb="93">
      <t>ムネ</t>
    </rPh>
    <rPh sb="94" eb="97">
      <t>メイカクカ</t>
    </rPh>
    <phoneticPr fontId="3"/>
  </si>
  <si>
    <t>格付表示担当者講習
（地鶏肉）</t>
  </si>
  <si>
    <t>航空機に関する検疫上の取扱いについて</t>
  </si>
  <si>
    <t>昭和45年12月17日衛発第888号</t>
  </si>
  <si>
    <t>第二
(2)
(ロ)</t>
    <phoneticPr fontId="3"/>
  </si>
  <si>
    <t>確認書の掲示</t>
    <rPh sb="0" eb="3">
      <t>カクニンショ</t>
    </rPh>
    <rPh sb="4" eb="6">
      <t>ケイジ</t>
    </rPh>
    <phoneticPr fontId="3"/>
  </si>
  <si>
    <t>都道府県連合会模範事業規程例</t>
  </si>
  <si>
    <t>平成 16 年１月９日 15 経営第 5367 号農林水産事務次官依命通知</t>
  </si>
  <si>
    <t>第96条</t>
    <rPh sb="0" eb="1">
      <t>ダイ</t>
    </rPh>
    <rPh sb="3" eb="4">
      <t>ジョウ</t>
    </rPh>
    <phoneticPr fontId="3"/>
  </si>
  <si>
    <t>別表第1
リン酸一アンモニウム
(濃縮した状態で被覆された鉱物質)の項積載方法の欄</t>
  </si>
  <si>
    <t>畑作物共済損害評価要綱</t>
  </si>
  <si>
    <t>第三章　蚕繭の損害評価
第三節　収繭期における損害評価
第二　損害評価の準備
一　組合等
㈡　評価班の編成</t>
  </si>
  <si>
    <t>農業共済組合等が実施する畑作物共済に係る全戸調査の損害評価区域における評価班長の専任</t>
    <phoneticPr fontId="3"/>
  </si>
  <si>
    <t>食料缶詰及び食料瓶詰についての取扱業者の認証の技術的基準</t>
  </si>
  <si>
    <t>平成13年7月31日農林水産省告示第975号</t>
  </si>
  <si>
    <t>製造業者
品質管理責任者講習
（食料缶詰及び食料瓶詰）</t>
  </si>
  <si>
    <t>環境衛生営業相談室の運営について</t>
    <phoneticPr fontId="3"/>
  </si>
  <si>
    <t>昭和52年5月21日環指第60号</t>
  </si>
  <si>
    <t>別紙
環境衛生営業相談室の運営について
第二　設置
1　所在の表示</t>
  </si>
  <si>
    <t>相談室の所在の掲示義務</t>
    <rPh sb="0" eb="2">
      <t>ソウダン</t>
    </rPh>
    <rPh sb="2" eb="3">
      <t>シツ</t>
    </rPh>
    <rPh sb="4" eb="6">
      <t>ショザイ</t>
    </rPh>
    <rPh sb="7" eb="9">
      <t>ケイジ</t>
    </rPh>
    <rPh sb="9" eb="11">
      <t>ギム</t>
    </rPh>
    <phoneticPr fontId="3"/>
  </si>
  <si>
    <t>第153条</t>
    <rPh sb="0" eb="1">
      <t>ダイ</t>
    </rPh>
    <rPh sb="4" eb="5">
      <t>ジョウ</t>
    </rPh>
    <phoneticPr fontId="3"/>
  </si>
  <si>
    <t>第三章　蚕繭の損害評価
第三節　収繭期における損害評価
第二　損害評価の準備
二　都道府県連合会
㈠　損害評価区域の設定と評価担当者の指定等</t>
    <phoneticPr fontId="3"/>
  </si>
  <si>
    <t>農業共済組合都道府県連合会が実施する畑作物共済に係る連合会全戸抜取調査の損害評価区域における評価班長の専任</t>
    <phoneticPr fontId="3"/>
  </si>
  <si>
    <t>製造業者
格付責任者及び格付担当者講習
（食料缶詰及び食料瓶詰）</t>
  </si>
  <si>
    <t>コインオペレーションクリーニング営業施設の衛生措置等指導要綱について</t>
  </si>
  <si>
    <t>別添
コインオペレーションクリーニング営業施設の衛生措置等指導要綱
第四　管理
一　衛生管理責任者等の選任
(五)</t>
  </si>
  <si>
    <t>衛生管理責任者の氏名等の掲示義務</t>
    <rPh sb="0" eb="2">
      <t>エイセイ</t>
    </rPh>
    <rPh sb="2" eb="4">
      <t>カンリ</t>
    </rPh>
    <rPh sb="4" eb="7">
      <t>セキニンシャ</t>
    </rPh>
    <rPh sb="8" eb="10">
      <t>シメイ</t>
    </rPh>
    <rPh sb="10" eb="11">
      <t>トウ</t>
    </rPh>
    <rPh sb="12" eb="14">
      <t>ケイジ</t>
    </rPh>
    <rPh sb="14" eb="16">
      <t>ギム</t>
    </rPh>
    <phoneticPr fontId="3"/>
  </si>
  <si>
    <t>農作物共済引受要綱</t>
  </si>
  <si>
    <t>平成30年５月８日付け30経営第3 8 0号農林水産省経営局長通知</t>
  </si>
  <si>
    <t xml:space="preserve">第２章 引受事務
第１節 組合等の引受事務
第１ 農作物共済掛金率等一覧表の備置き
</t>
    <phoneticPr fontId="3"/>
  </si>
  <si>
    <t>別表第1
酸化亜鉛濃縮煙じんの項積載方法の欄</t>
  </si>
  <si>
    <t>漁業協同組合の合併の促進について</t>
  </si>
  <si>
    <t>平成15年4月10日水漁第156号</t>
  </si>
  <si>
    <t>二（五）ウ</t>
    <rPh sb="0" eb="1">
      <t>ニ</t>
    </rPh>
    <rPh sb="2" eb="3">
      <t>ゴ</t>
    </rPh>
    <phoneticPr fontId="3"/>
  </si>
  <si>
    <t>漁業協同組合における指導担当専任職員の専任</t>
  </si>
  <si>
    <t>非製造業者
品質管理責任者講習
（食料缶詰及び食料瓶詰）</t>
  </si>
  <si>
    <t>別添
コインオペレーションクリーニング営業施設の衛生措置等指導要綱
第五　利用方法等の周知</t>
    <phoneticPr fontId="3"/>
  </si>
  <si>
    <t>利用方法等の掲示義務</t>
    <rPh sb="0" eb="2">
      <t>リヨウ</t>
    </rPh>
    <rPh sb="2" eb="4">
      <t>ホウホウ</t>
    </rPh>
    <rPh sb="4" eb="5">
      <t>トウ</t>
    </rPh>
    <rPh sb="6" eb="8">
      <t>ケイジ</t>
    </rPh>
    <rPh sb="8" eb="10">
      <t>ギム</t>
    </rPh>
    <phoneticPr fontId="3"/>
  </si>
  <si>
    <t>家畜共済事務取扱要領</t>
    <rPh sb="8" eb="10">
      <t>ヨウリョウ</t>
    </rPh>
    <phoneticPr fontId="1"/>
  </si>
  <si>
    <t>平成 30 年 10 月２日付け 30 経営第 1400 号</t>
  </si>
  <si>
    <t>第２章　引受け
第１節　組合等の引受けに関する事務処理
１　家畜共済掛金率等一覧表</t>
    <rPh sb="0" eb="1">
      <t>ダイ</t>
    </rPh>
    <rPh sb="2" eb="3">
      <t>ショウ</t>
    </rPh>
    <rPh sb="4" eb="6">
      <t>ヒキウケ</t>
    </rPh>
    <rPh sb="8" eb="9">
      <t>ダイ</t>
    </rPh>
    <rPh sb="10" eb="11">
      <t>セツ</t>
    </rPh>
    <rPh sb="12" eb="14">
      <t>クミアイ</t>
    </rPh>
    <rPh sb="14" eb="15">
      <t>トウ</t>
    </rPh>
    <rPh sb="16" eb="18">
      <t>ヒキウケ</t>
    </rPh>
    <rPh sb="20" eb="21">
      <t>カン</t>
    </rPh>
    <rPh sb="23" eb="25">
      <t>ジム</t>
    </rPh>
    <rPh sb="25" eb="27">
      <t>ショリ</t>
    </rPh>
    <rPh sb="30" eb="32">
      <t>カチク</t>
    </rPh>
    <rPh sb="32" eb="34">
      <t>キョウサイ</t>
    </rPh>
    <rPh sb="34" eb="36">
      <t>カケキン</t>
    </rPh>
    <rPh sb="36" eb="37">
      <t>リツ</t>
    </rPh>
    <rPh sb="37" eb="38">
      <t>トウ</t>
    </rPh>
    <rPh sb="38" eb="41">
      <t>イチランヒョウ</t>
    </rPh>
    <phoneticPr fontId="3"/>
  </si>
  <si>
    <t>別表第2
水酸化カルシウム
(消石灰)の項積載の方法の欄</t>
    <rPh sb="0" eb="3">
      <t>ベッピョウダイ</t>
    </rPh>
    <rPh sb="20" eb="21">
      <t>コウ</t>
    </rPh>
    <rPh sb="27" eb="28">
      <t>ラン</t>
    </rPh>
    <phoneticPr fontId="1"/>
  </si>
  <si>
    <t>Ⅲ-二-一-三-三
（三）3</t>
    <rPh sb="11" eb="12">
      <t>サン</t>
    </rPh>
    <phoneticPr fontId="3"/>
  </si>
  <si>
    <t>漁業協同組合等における指導担当専任職員の専任</t>
  </si>
  <si>
    <t>非製造業者
格付責任者及び格付担当者講習
（食料缶詰及び食料瓶詰）</t>
  </si>
  <si>
    <t>記
六</t>
    <phoneticPr fontId="3"/>
  </si>
  <si>
    <t>果樹共済引受要綱</t>
  </si>
  <si>
    <t>平成30年９月11日付け30経営第1305号農林水産省経営局長通知</t>
  </si>
  <si>
    <t>第２章 引受事務
第１節 組合等の引受事務
 第１ 果樹共済掛金率等一覧表の備置き</t>
    <phoneticPr fontId="3"/>
  </si>
  <si>
    <t>Ⅲ-2-1(4)⑥</t>
    <phoneticPr fontId="3"/>
  </si>
  <si>
    <t>前払式支払手段発行者の審査に係る実地調査等</t>
  </si>
  <si>
    <t>施設及び車両の定期検査に関する告示</t>
  </si>
  <si>
    <t>平成13年12月25日国土交通省告示第1786号</t>
  </si>
  <si>
    <t>第2条第1項</t>
    <rPh sb="0" eb="1">
      <t>ダイ</t>
    </rPh>
    <rPh sb="2" eb="3">
      <t>ジョウ</t>
    </rPh>
    <rPh sb="3" eb="4">
      <t>ダイ</t>
    </rPh>
    <rPh sb="5" eb="6">
      <t>コウ</t>
    </rPh>
    <phoneticPr fontId="1"/>
  </si>
  <si>
    <t>線路の定期検査</t>
    <rPh sb="0" eb="2">
      <t>センロ</t>
    </rPh>
    <phoneticPr fontId="1"/>
  </si>
  <si>
    <t>令和6年6月、定期検査において、その業務内容を考慮した上で高精度カメラ等の技術を活用することが可能である旨を「目視、実地監査、定期検査・点検及び書面掲示におけるデジタル技術の活用について（通知）」（令和6年6月28日付国鉄総第126号、国鉄都第94号、国鉄事第218号、国鉄技第35号、国鉄施第57号、国鉄安第39号）の発出により明示した。</t>
  </si>
  <si>
    <t>医薬品、医療機器等の品質、有効性及び安全性の確保等に関する法律関係事務に係る技術的助言について</t>
    <phoneticPr fontId="3"/>
  </si>
  <si>
    <t>平成12年3月31日畜Ａ第728号</t>
  </si>
  <si>
    <t>第二　三（六）</t>
    <rPh sb="0" eb="1">
      <t>ダイ</t>
    </rPh>
    <rPh sb="1" eb="2">
      <t>ニ</t>
    </rPh>
    <rPh sb="5" eb="6">
      <t>ロク</t>
    </rPh>
    <phoneticPr fontId="3"/>
  </si>
  <si>
    <t>動物医薬品店舗販売業の店舗で指定医薬品を販売する営業時間内における薬剤師等の常駐</t>
    <phoneticPr fontId="3"/>
  </si>
  <si>
    <t>令和５年２月から令和６年１月にかけて厚労省医薬局のもとで「医薬品の販売制度に関する検討会」を開催し、令和６年１月にとりまとめを発出した。そこで、デジタル技術の活用により、薬剤師等の遠隔管理の下、当該医薬品の販売店舗と薬剤師等が異なる場所に所在することを一定の条件下で可能にする旨を公表した。こちらのとりまとめ等を踏まえ、必要な法改正に向け準備している。
https://www.mhlw.go.jp/stf/newpage_37285.html</t>
  </si>
  <si>
    <t>生産情報公表牛肉についての生産行程管理者及び外国生産行程管理者の認証の技術的基準</t>
  </si>
  <si>
    <t>平成15年10月31日農林水産省告示第1796号</t>
  </si>
  <si>
    <t>生産行程管理担当者講習
（生産情報公表牛肉）</t>
  </si>
  <si>
    <t>地区環境衛生営業相談室の運営について</t>
  </si>
  <si>
    <t>昭和62年7月1日衛指第137-2号</t>
  </si>
  <si>
    <t>〔別紙〕
地区環境衛生営業相談室設置運営要領
第二　設置
一　開設日の表示</t>
  </si>
  <si>
    <t>畑作物共済引受要綱</t>
  </si>
  <si>
    <t>平成30年７月27日付け30経営第1044号農林水産省経営局長通知</t>
  </si>
  <si>
    <t>第２章 引受事務 
第１節 組合等の引受事務 
第１ 畑作物共済掛金率等一欄表の備置き</t>
    <phoneticPr fontId="3"/>
  </si>
  <si>
    <t>畑作物共済掛金率等一欄表の閲覧</t>
  </si>
  <si>
    <t>Ⅲ-2-1(6)</t>
    <phoneticPr fontId="3"/>
  </si>
  <si>
    <t>前払式支払手段発行者の登録後の実地検証等</t>
  </si>
  <si>
    <t>第2条第3項第1号</t>
    <rPh sb="0" eb="1">
      <t>ダイ</t>
    </rPh>
    <rPh sb="2" eb="3">
      <t>ジョウ</t>
    </rPh>
    <rPh sb="3" eb="4">
      <t>ダイ</t>
    </rPh>
    <rPh sb="5" eb="6">
      <t>コウ</t>
    </rPh>
    <rPh sb="6" eb="7">
      <t>ダイ</t>
    </rPh>
    <rPh sb="8" eb="9">
      <t>ゴウ</t>
    </rPh>
    <phoneticPr fontId="1"/>
  </si>
  <si>
    <t>農作物共済損害評価要綱</t>
    <phoneticPr fontId="3"/>
  </si>
  <si>
    <t>平成30年5月8日30経営第380号</t>
  </si>
  <si>
    <t>第二章　損害評価
第二節　現地評価の準備
第一　組合等
二　評価班の編成</t>
  </si>
  <si>
    <t>農業共済組合等が実施する農作物共済に係る各調査の評価地区における評価班長の常駐</t>
    <rPh sb="37" eb="39">
      <t>ジョウチュウ</t>
    </rPh>
    <phoneticPr fontId="3"/>
  </si>
  <si>
    <t>格付担当者講習
（生産情報公表牛肉）</t>
  </si>
  <si>
    <t>ペンション営業及び自動車旅行ホテル営業における衛生等自主管理マニュアルについて</t>
  </si>
  <si>
    <t>昭和60年3月29日衛指第55号</t>
  </si>
  <si>
    <t>ペンション営業における衛生等自主管理マニュアル
Ⅲ　施設設備
(表示)
二六</t>
  </si>
  <si>
    <t>ペンション営業の掲示</t>
    <rPh sb="5" eb="7">
      <t>エイギョウ</t>
    </rPh>
    <rPh sb="8" eb="10">
      <t>ケイジ</t>
    </rPh>
    <phoneticPr fontId="3"/>
  </si>
  <si>
    <t>園芸施設共済事務取扱要領</t>
  </si>
  <si>
    <t>平成３０年５月２日付け３０経営第３６７号農林水産省経営局長通知</t>
    <rPh sb="9" eb="10">
      <t>ヅ</t>
    </rPh>
    <phoneticPr fontId="1"/>
  </si>
  <si>
    <t>第２章 引受け
第１節 組合等の引受け
１ 園芸施設共済掛金率等一覧表</t>
    <phoneticPr fontId="3"/>
  </si>
  <si>
    <t>証券モニタリングに関する基本指針</t>
    <rPh sb="0" eb="2">
      <t>ショウケン</t>
    </rPh>
    <rPh sb="9" eb="10">
      <t>カン</t>
    </rPh>
    <rPh sb="12" eb="14">
      <t>キホン</t>
    </rPh>
    <rPh sb="14" eb="16">
      <t>シシン</t>
    </rPh>
    <phoneticPr fontId="3"/>
  </si>
  <si>
    <t>平成17年7月14日</t>
    <rPh sb="0" eb="2">
      <t>ヘイセイ</t>
    </rPh>
    <rPh sb="4" eb="5">
      <t>ネン</t>
    </rPh>
    <rPh sb="6" eb="7">
      <t>ガツ</t>
    </rPh>
    <rPh sb="9" eb="10">
      <t>ニチ</t>
    </rPh>
    <phoneticPr fontId="3"/>
  </si>
  <si>
    <t>Ⅰ-2</t>
    <phoneticPr fontId="3"/>
  </si>
  <si>
    <t>金融商品取引業者等の臨店検査</t>
    <rPh sb="0" eb="2">
      <t>キンユウ</t>
    </rPh>
    <rPh sb="2" eb="4">
      <t>ショウヒン</t>
    </rPh>
    <rPh sb="4" eb="6">
      <t>トリヒキ</t>
    </rPh>
    <rPh sb="6" eb="8">
      <t>ギョウシャ</t>
    </rPh>
    <phoneticPr fontId="3"/>
  </si>
  <si>
    <t>第2条第3項第2号</t>
    <rPh sb="3" eb="4">
      <t>ダイ</t>
    </rPh>
    <rPh sb="5" eb="6">
      <t>コウ</t>
    </rPh>
    <rPh sb="6" eb="7">
      <t>ダイ</t>
    </rPh>
    <rPh sb="8" eb="9">
      <t>ゴウ</t>
    </rPh>
    <phoneticPr fontId="1"/>
  </si>
  <si>
    <t>農作物共済損害評価要綱</t>
  </si>
  <si>
    <t>第二章　損害評価
第二節　現地評価の準備
第二　都道府県連合会
三　評価班の編成</t>
  </si>
  <si>
    <t>都道府県連合会が実施する農作物共済に係る連合会抜取調査及び連合会品位判定調査の評価地区における評価班長の常駐</t>
    <phoneticPr fontId="3"/>
  </si>
  <si>
    <t>生産情報公表牛肉についての小分け業者の認証の技術的基準</t>
  </si>
  <si>
    <t>平成15年10月31日農林水産省告示第1797号</t>
  </si>
  <si>
    <t>小分け責任者講習
（生産情報公表牛肉）</t>
  </si>
  <si>
    <t>自動車旅行ホテル営業における衛生等自主管理マニュアル
Ⅲ　施設設備
(表示)
一九</t>
    <rPh sb="0" eb="3">
      <t>ジドウシャ</t>
    </rPh>
    <rPh sb="3" eb="5">
      <t>リョコウ</t>
    </rPh>
    <rPh sb="8" eb="10">
      <t>エイギョウ</t>
    </rPh>
    <rPh sb="14" eb="16">
      <t>エイセイ</t>
    </rPh>
    <rPh sb="16" eb="17">
      <t>トウ</t>
    </rPh>
    <rPh sb="17" eb="19">
      <t>ジシュ</t>
    </rPh>
    <rPh sb="19" eb="21">
      <t>カンリ</t>
    </rPh>
    <phoneticPr fontId="3"/>
  </si>
  <si>
    <t>自動車旅行ホテル営業の掲示</t>
    <rPh sb="11" eb="13">
      <t>ケイジ</t>
    </rPh>
    <phoneticPr fontId="3"/>
  </si>
  <si>
    <t>建物共済約款例</t>
    <rPh sb="0" eb="2">
      <t>タテモノ</t>
    </rPh>
    <rPh sb="2" eb="4">
      <t>キョウサイ</t>
    </rPh>
    <rPh sb="4" eb="7">
      <t>ヤッカンレイ</t>
    </rPh>
    <phoneticPr fontId="1"/>
  </si>
  <si>
    <t>平成21年2月8日経営第5407号</t>
    <rPh sb="0" eb="2">
      <t>ヘイセイ</t>
    </rPh>
    <rPh sb="4" eb="5">
      <t>ネン</t>
    </rPh>
    <rPh sb="6" eb="7">
      <t>ガツ</t>
    </rPh>
    <rPh sb="8" eb="9">
      <t>ニチ</t>
    </rPh>
    <rPh sb="9" eb="11">
      <t>ケイエイ</t>
    </rPh>
    <rPh sb="11" eb="12">
      <t>ダイ</t>
    </rPh>
    <rPh sb="16" eb="17">
      <t>ゴウ</t>
    </rPh>
    <phoneticPr fontId="1"/>
  </si>
  <si>
    <t>建物総合共済約款例第９章第44条</t>
    <rPh sb="0" eb="2">
      <t>タテモノ</t>
    </rPh>
    <rPh sb="2" eb="4">
      <t>ソウゴウ</t>
    </rPh>
    <rPh sb="4" eb="6">
      <t>キョウサイ</t>
    </rPh>
    <rPh sb="6" eb="9">
      <t>ヤッカンレイ</t>
    </rPh>
    <rPh sb="9" eb="10">
      <t>ダイ</t>
    </rPh>
    <rPh sb="11" eb="12">
      <t>ショウ</t>
    </rPh>
    <rPh sb="12" eb="13">
      <t>ダイ</t>
    </rPh>
    <rPh sb="15" eb="16">
      <t>ジョウ</t>
    </rPh>
    <phoneticPr fontId="3"/>
  </si>
  <si>
    <t>変更する約款の閲覧</t>
  </si>
  <si>
    <t>Ⅲ-2(2)②</t>
    <phoneticPr fontId="3"/>
  </si>
  <si>
    <t>第2条第4項</t>
    <rPh sb="3" eb="4">
      <t>ダイ</t>
    </rPh>
    <rPh sb="5" eb="6">
      <t>コウ</t>
    </rPh>
    <phoneticPr fontId="1"/>
  </si>
  <si>
    <t>第三章　損害評価
第二節　損害評価の準備
第一　組合等
二　評価班の編成</t>
  </si>
  <si>
    <t>農業共済組合等が実施する果樹共済に係る各種調査の損害評価区域における評価班長の常駐</t>
    <phoneticPr fontId="3"/>
  </si>
  <si>
    <t>格付表示担当者講習
（生産情報公表牛肉）</t>
  </si>
  <si>
    <t>公衆浴場及び旅館における浴室の衛生管理の徹底について</t>
  </si>
  <si>
    <t>平成8年7月26日衛指第122号</t>
  </si>
  <si>
    <t>２　浴場利用者に対する注意の喚起について</t>
  </si>
  <si>
    <t>衛生上の注意喚起の掲示</t>
    <rPh sb="0" eb="3">
      <t>エイセイジョウ</t>
    </rPh>
    <rPh sb="4" eb="6">
      <t>チュウイ</t>
    </rPh>
    <rPh sb="6" eb="8">
      <t>カンキ</t>
    </rPh>
    <rPh sb="9" eb="11">
      <t>ケイジ</t>
    </rPh>
    <phoneticPr fontId="3"/>
  </si>
  <si>
    <t>建物火災共済約款例第９章第46条</t>
    <rPh sb="0" eb="2">
      <t>タテモノ</t>
    </rPh>
    <rPh sb="2" eb="4">
      <t>カサイ</t>
    </rPh>
    <rPh sb="4" eb="6">
      <t>キョウサイ</t>
    </rPh>
    <rPh sb="6" eb="9">
      <t>ヤッカンレイ</t>
    </rPh>
    <rPh sb="9" eb="10">
      <t>ダイ</t>
    </rPh>
    <rPh sb="11" eb="12">
      <t>ショウ</t>
    </rPh>
    <rPh sb="12" eb="13">
      <t>ダイ</t>
    </rPh>
    <rPh sb="15" eb="16">
      <t>ジョウ</t>
    </rPh>
    <phoneticPr fontId="3"/>
  </si>
  <si>
    <t>取引調査に関する基本指針</t>
    <rPh sb="0" eb="2">
      <t>トリヒキ</t>
    </rPh>
    <rPh sb="2" eb="4">
      <t>チョウサ</t>
    </rPh>
    <rPh sb="5" eb="6">
      <t>カン</t>
    </rPh>
    <rPh sb="8" eb="10">
      <t>キホン</t>
    </rPh>
    <rPh sb="10" eb="12">
      <t>シシン</t>
    </rPh>
    <phoneticPr fontId="3"/>
  </si>
  <si>
    <t>Ⅰ-1</t>
    <phoneticPr fontId="3"/>
  </si>
  <si>
    <t>事件関係人や参考人の立入検査等</t>
  </si>
  <si>
    <t>第3条第1項</t>
    <rPh sb="0" eb="1">
      <t>ダイ</t>
    </rPh>
    <rPh sb="2" eb="3">
      <t>ジョウ</t>
    </rPh>
    <rPh sb="3" eb="4">
      <t>ダイ</t>
    </rPh>
    <rPh sb="5" eb="6">
      <t>コウ</t>
    </rPh>
    <phoneticPr fontId="1"/>
  </si>
  <si>
    <t>鉄道に関する電力設備の定期検査</t>
    <rPh sb="6" eb="8">
      <t>デンリョク</t>
    </rPh>
    <rPh sb="8" eb="10">
      <t>セツビ</t>
    </rPh>
    <phoneticPr fontId="1"/>
  </si>
  <si>
    <t>主任技術者制度の解釈及び運用（内規）</t>
    <phoneticPr fontId="3"/>
  </si>
  <si>
    <t>令和3年3月1日20210208保局第2号</t>
    <rPh sb="0" eb="2">
      <t>レイワ</t>
    </rPh>
    <rPh sb="3" eb="4">
      <t>ネン</t>
    </rPh>
    <rPh sb="5" eb="6">
      <t>ガツ</t>
    </rPh>
    <rPh sb="7" eb="8">
      <t>ニチ</t>
    </rPh>
    <rPh sb="16" eb="17">
      <t>ホ</t>
    </rPh>
    <rPh sb="17" eb="19">
      <t>キョクダイ</t>
    </rPh>
    <rPh sb="20" eb="21">
      <t>ゴウ</t>
    </rPh>
    <phoneticPr fontId="3"/>
  </si>
  <si>
    <t>三（一）4</t>
    <rPh sb="0" eb="1">
      <t>サン</t>
    </rPh>
    <rPh sb="2" eb="3">
      <t>イチ</t>
    </rPh>
    <phoneticPr fontId="3"/>
  </si>
  <si>
    <t>電気設備の統括事業場における統括電気主任技術者の常駐</t>
    <rPh sb="0" eb="2">
      <t>デンキ</t>
    </rPh>
    <rPh sb="2" eb="4">
      <t>セツビ</t>
    </rPh>
    <rPh sb="5" eb="7">
      <t>トウカツ</t>
    </rPh>
    <rPh sb="7" eb="10">
      <t>ジギョウジョウ</t>
    </rPh>
    <rPh sb="14" eb="16">
      <t>トウカツ</t>
    </rPh>
    <rPh sb="16" eb="18">
      <t>デンキ</t>
    </rPh>
    <rPh sb="18" eb="20">
      <t>シュニン</t>
    </rPh>
    <rPh sb="20" eb="23">
      <t>ギジュツシャ</t>
    </rPh>
    <rPh sb="24" eb="26">
      <t>ジョウチュウ</t>
    </rPh>
    <phoneticPr fontId="3"/>
  </si>
  <si>
    <t>生産情報公表豚肉についての生産行程管理者及び外国生産行程管理者の認証の技術的基準</t>
  </si>
  <si>
    <t>平成16年6月25日農林水産省告示第1221号</t>
  </si>
  <si>
    <t>生産行程管理担当者講習
（生産情報公表豚肉）</t>
  </si>
  <si>
    <t>美容所等における無免許者の業務に関する指導の徹底について</t>
  </si>
  <si>
    <t>平成11年9月28日生衛発第1391号</t>
  </si>
  <si>
    <t>記
三</t>
    <phoneticPr fontId="3"/>
  </si>
  <si>
    <t>実務実習者の氏名の掲示</t>
    <phoneticPr fontId="3"/>
  </si>
  <si>
    <t>農機具共済約款例</t>
    <rPh sb="0" eb="3">
      <t>ノウキグ</t>
    </rPh>
    <rPh sb="3" eb="5">
      <t>キョウサイ</t>
    </rPh>
    <rPh sb="5" eb="8">
      <t>ヤッカンレイ</t>
    </rPh>
    <phoneticPr fontId="1"/>
  </si>
  <si>
    <t>平成12年3月31日農経Ｂ第1234号</t>
    <rPh sb="0" eb="2">
      <t>ヘイセイ</t>
    </rPh>
    <rPh sb="4" eb="5">
      <t>ネン</t>
    </rPh>
    <rPh sb="6" eb="7">
      <t>ガツ</t>
    </rPh>
    <rPh sb="9" eb="10">
      <t>ニチ</t>
    </rPh>
    <rPh sb="10" eb="11">
      <t>ノウ</t>
    </rPh>
    <rPh sb="11" eb="12">
      <t>ケイ</t>
    </rPh>
    <rPh sb="13" eb="14">
      <t>ダイ</t>
    </rPh>
    <rPh sb="18" eb="19">
      <t>ゴウ</t>
    </rPh>
    <phoneticPr fontId="1"/>
  </si>
  <si>
    <t>農機具損害共済約款例第8章第37条</t>
    <rPh sb="0" eb="3">
      <t>ノウキグ</t>
    </rPh>
    <rPh sb="3" eb="5">
      <t>ソンガイ</t>
    </rPh>
    <rPh sb="5" eb="7">
      <t>キョウサイ</t>
    </rPh>
    <rPh sb="7" eb="10">
      <t>ヤッカンレイ</t>
    </rPh>
    <rPh sb="10" eb="11">
      <t>ダイ</t>
    </rPh>
    <rPh sb="12" eb="13">
      <t>ショウ</t>
    </rPh>
    <rPh sb="13" eb="14">
      <t>ダイ</t>
    </rPh>
    <rPh sb="16" eb="17">
      <t>ジョウ</t>
    </rPh>
    <phoneticPr fontId="3"/>
  </si>
  <si>
    <t>金融サービス仲介業者向けの総合的な監督指針</t>
    <phoneticPr fontId="3"/>
  </si>
  <si>
    <t>令和3年11月1日</t>
    <rPh sb="0" eb="2">
      <t>レイワ</t>
    </rPh>
    <rPh sb="3" eb="4">
      <t>ネン</t>
    </rPh>
    <rPh sb="6" eb="7">
      <t>ガツ</t>
    </rPh>
    <rPh sb="8" eb="9">
      <t>ニチ</t>
    </rPh>
    <phoneticPr fontId="3"/>
  </si>
  <si>
    <t>第3条第3項第1号</t>
    <rPh sb="0" eb="1">
      <t>ダイ</t>
    </rPh>
    <rPh sb="2" eb="3">
      <t>ジョウ</t>
    </rPh>
    <rPh sb="3" eb="4">
      <t>ダイ</t>
    </rPh>
    <rPh sb="5" eb="6">
      <t>コウ</t>
    </rPh>
    <rPh sb="6" eb="7">
      <t>ダイ</t>
    </rPh>
    <rPh sb="8" eb="9">
      <t>ゴウ</t>
    </rPh>
    <phoneticPr fontId="1"/>
  </si>
  <si>
    <t>液化石油ガスの保安の確保及び取引の適正化に関する法律及び関係政省令の運用及び解釈の基準について</t>
    <phoneticPr fontId="7"/>
  </si>
  <si>
    <t>平成31年3月15日保局第20190308-5号</t>
  </si>
  <si>
    <t>第一一条関係
二（二）</t>
    <rPh sb="0" eb="1">
      <t>ダイ</t>
    </rPh>
    <rPh sb="1" eb="3">
      <t>１１</t>
    </rPh>
    <rPh sb="3" eb="4">
      <t>ジョウ</t>
    </rPh>
    <rPh sb="4" eb="6">
      <t>カンケイ</t>
    </rPh>
    <rPh sb="7" eb="8">
      <t>ニ</t>
    </rPh>
    <rPh sb="9" eb="10">
      <t>ニ</t>
    </rPh>
    <phoneticPr fontId="3"/>
  </si>
  <si>
    <t>液化石油ガスの貯蔵施設における管理人の常駐</t>
    <rPh sb="0" eb="2">
      <t>エキカ</t>
    </rPh>
    <rPh sb="2" eb="4">
      <t>セキユ</t>
    </rPh>
    <rPh sb="7" eb="9">
      <t>チョゾウ</t>
    </rPh>
    <rPh sb="9" eb="11">
      <t>シセツ</t>
    </rPh>
    <rPh sb="15" eb="18">
      <t>カンリニン</t>
    </rPh>
    <rPh sb="19" eb="21">
      <t>ジョウチュウ</t>
    </rPh>
    <phoneticPr fontId="3"/>
  </si>
  <si>
    <t>「液化石油ガスの保安の確保及び取引の適正化に関する法律及び関係政省令の運用及び解釈の基準について」の一部改正を行い、令和５年12月15日付で公布・施行した。</t>
  </si>
  <si>
    <t>格付担当者講習
（生産情報公表豚肉）</t>
  </si>
  <si>
    <t>テトラクロロエチレン等を使用するコインオペレーションクリーニング営業施設に対する指導の徹底について</t>
  </si>
  <si>
    <t>平成7年2月24日衛指第41号</t>
  </si>
  <si>
    <t>管理責任者等の氏名等の掲示義務</t>
    <rPh sb="0" eb="2">
      <t>カンリ</t>
    </rPh>
    <rPh sb="2" eb="5">
      <t>セキニンシャ</t>
    </rPh>
    <rPh sb="5" eb="6">
      <t>トウ</t>
    </rPh>
    <rPh sb="7" eb="9">
      <t>シメイ</t>
    </rPh>
    <rPh sb="9" eb="10">
      <t>トウ</t>
    </rPh>
    <rPh sb="11" eb="13">
      <t>ケイジ</t>
    </rPh>
    <rPh sb="13" eb="15">
      <t>ギム</t>
    </rPh>
    <phoneticPr fontId="3"/>
  </si>
  <si>
    <t>農機具更新共済約款例第９章第39条</t>
    <rPh sb="0" eb="3">
      <t>ノウキグ</t>
    </rPh>
    <rPh sb="3" eb="5">
      <t>コウシン</t>
    </rPh>
    <rPh sb="5" eb="7">
      <t>キョウサイ</t>
    </rPh>
    <rPh sb="7" eb="10">
      <t>ヤッカンレイ</t>
    </rPh>
    <rPh sb="10" eb="11">
      <t>ダイ</t>
    </rPh>
    <rPh sb="12" eb="13">
      <t>ショウ</t>
    </rPh>
    <rPh sb="13" eb="14">
      <t>ダイ</t>
    </rPh>
    <rPh sb="16" eb="17">
      <t>ジョウ</t>
    </rPh>
    <phoneticPr fontId="3"/>
  </si>
  <si>
    <t>第3条第3項第2号</t>
    <rPh sb="0" eb="1">
      <t>ダイ</t>
    </rPh>
    <rPh sb="2" eb="3">
      <t>ジョウ</t>
    </rPh>
    <rPh sb="3" eb="4">
      <t>ダイ</t>
    </rPh>
    <rPh sb="5" eb="6">
      <t>コウ</t>
    </rPh>
    <rPh sb="6" eb="7">
      <t>ダイ</t>
    </rPh>
    <rPh sb="8" eb="9">
      <t>ゴウ</t>
    </rPh>
    <phoneticPr fontId="1"/>
  </si>
  <si>
    <t>要</t>
    <phoneticPr fontId="1"/>
  </si>
  <si>
    <t>高圧ガス保安法及び関係政省令の運用及び解釈について（内規）</t>
    <phoneticPr fontId="3"/>
  </si>
  <si>
    <t>令和2年8月6日20200715保局第1号</t>
  </si>
  <si>
    <t>Ⅱ　第六六条関係（1）</t>
  </si>
  <si>
    <t>高圧ガスの製造施設の系列における保安係員の常駐</t>
    <rPh sb="0" eb="2">
      <t>コウアツ</t>
    </rPh>
    <rPh sb="5" eb="7">
      <t>セイゾウ</t>
    </rPh>
    <rPh sb="7" eb="9">
      <t>シセツ</t>
    </rPh>
    <rPh sb="10" eb="12">
      <t>ケイレツ</t>
    </rPh>
    <rPh sb="16" eb="18">
      <t>ホアン</t>
    </rPh>
    <rPh sb="18" eb="20">
      <t>カカリイン</t>
    </rPh>
    <rPh sb="21" eb="23">
      <t>ジョウチュウ</t>
    </rPh>
    <phoneticPr fontId="3"/>
  </si>
  <si>
    <t>令和６年１月、「デジタル原則を踏まえた高圧ガス保安法令の運用に係る解釈の明確化について」を経産省HPに公開し、常駐・専任規制については、実施すべき業務に支障が生じない範囲において、オンライン会議システム等のデジタル技術を活用し、遠隔で職務を実施することとして差し支えない旨を明確化した。
URL：https://www.meti.go.jp/policy/safety_security/industrial_safety/sangyo/hipregas/files/240129_koatsu-desitaltsuti.pdf</t>
  </si>
  <si>
    <t>生産情報公表豚肉についての小分け業者の認証の技術的基準</t>
  </si>
  <si>
    <t>平成16年6月25日農林水産省告示第1222号</t>
  </si>
  <si>
    <t>小分け責任者講習
（生産情報公表豚肉）</t>
  </si>
  <si>
    <t>記
5</t>
  </si>
  <si>
    <t>取扱い上の留意事項の掲示義務</t>
    <rPh sb="0" eb="1">
      <t>ト</t>
    </rPh>
    <rPh sb="1" eb="2">
      <t>アツカ</t>
    </rPh>
    <rPh sb="3" eb="4">
      <t>ジョウ</t>
    </rPh>
    <rPh sb="5" eb="7">
      <t>リュウイ</t>
    </rPh>
    <rPh sb="7" eb="9">
      <t>ジコウ</t>
    </rPh>
    <rPh sb="10" eb="12">
      <t>ケイジ</t>
    </rPh>
    <rPh sb="12" eb="14">
      <t>ギム</t>
    </rPh>
    <phoneticPr fontId="3"/>
  </si>
  <si>
    <t>樹木採取権制度ガイドラインについて</t>
    <phoneticPr fontId="3"/>
  </si>
  <si>
    <t>令和２年４月１日元林国経第177号</t>
  </si>
  <si>
    <t>第９章（５）</t>
    <rPh sb="0" eb="1">
      <t>ダイ</t>
    </rPh>
    <rPh sb="2" eb="3">
      <t>ショウ</t>
    </rPh>
    <phoneticPr fontId="3"/>
  </si>
  <si>
    <t>登録簿の附属書類の閲覧</t>
    <phoneticPr fontId="3"/>
  </si>
  <si>
    <t>令和６年３月、「デジタル原則を踏まえた法令の適用に係る解釈の明確化について」（令和６年３月27日付５林政政第612号）の発出により、樹木採取権登録簿の附属書類の閲覧請求はオンライン上で行うことを基本とする旨通知した。</t>
    <phoneticPr fontId="3"/>
  </si>
  <si>
    <t>第4条第1項</t>
    <rPh sb="0" eb="1">
      <t>ダイ</t>
    </rPh>
    <rPh sb="2" eb="3">
      <t>ジョウ</t>
    </rPh>
    <rPh sb="3" eb="4">
      <t>ダイ</t>
    </rPh>
    <rPh sb="5" eb="6">
      <t>コウ</t>
    </rPh>
    <phoneticPr fontId="1"/>
  </si>
  <si>
    <t>鉄道に関する運転保安設備の定期検査</t>
    <rPh sb="6" eb="8">
      <t>ウンテン</t>
    </rPh>
    <rPh sb="8" eb="10">
      <t>ホアン</t>
    </rPh>
    <rPh sb="10" eb="12">
      <t>セツビ</t>
    </rPh>
    <phoneticPr fontId="1"/>
  </si>
  <si>
    <t>高圧ガス保安法及び関係政省令の運用及び解釈について（内規）</t>
  </si>
  <si>
    <t>Ⅱ（3）第六六条関係</t>
  </si>
  <si>
    <t>高圧ガスの製造施設の系列及び直における保安係員の常駐</t>
    <rPh sb="0" eb="2">
      <t>コウアツ</t>
    </rPh>
    <rPh sb="5" eb="7">
      <t>セイゾウ</t>
    </rPh>
    <rPh sb="7" eb="9">
      <t>シセツ</t>
    </rPh>
    <rPh sb="10" eb="12">
      <t>ケイレツ</t>
    </rPh>
    <rPh sb="12" eb="13">
      <t>オヨ</t>
    </rPh>
    <rPh sb="14" eb="15">
      <t>チョク</t>
    </rPh>
    <rPh sb="19" eb="21">
      <t>ホアン</t>
    </rPh>
    <rPh sb="21" eb="23">
      <t>カカリイン</t>
    </rPh>
    <rPh sb="24" eb="26">
      <t>ジョウチュウ</t>
    </rPh>
    <phoneticPr fontId="3"/>
  </si>
  <si>
    <t>格付表示担当者講習
（生産情報公表豚肉）</t>
  </si>
  <si>
    <t>水質基準に関する省令の制定及び水道法施行規則の一部改正等並びに水道水質管理における留意事項について</t>
  </si>
  <si>
    <t>平成15年10月10日健水発第1010001号</t>
  </si>
  <si>
    <t>第1　水道法施行規則(昭和32年厚生省令第45号)関係
5　第17条関係(衛生上必要な措置)
(1)</t>
  </si>
  <si>
    <t>汚染防止のため注意喚起の掲示義務</t>
    <rPh sb="7" eb="9">
      <t>チュウイ</t>
    </rPh>
    <rPh sb="9" eb="11">
      <t>カンキ</t>
    </rPh>
    <rPh sb="12" eb="14">
      <t>ケイジ</t>
    </rPh>
    <rPh sb="14" eb="16">
      <t>ギム</t>
    </rPh>
    <phoneticPr fontId="3"/>
  </si>
  <si>
    <t>公益的機能維持増進協定取扱い要領の運用について</t>
    <rPh sb="0" eb="2">
      <t>コウエキ</t>
    </rPh>
    <rPh sb="2" eb="3">
      <t>テキ</t>
    </rPh>
    <rPh sb="3" eb="5">
      <t>キノウ</t>
    </rPh>
    <rPh sb="5" eb="7">
      <t>イジ</t>
    </rPh>
    <rPh sb="7" eb="9">
      <t>ゾウシン</t>
    </rPh>
    <rPh sb="9" eb="11">
      <t>キョウテイ</t>
    </rPh>
    <rPh sb="11" eb="13">
      <t>トリアツカ</t>
    </rPh>
    <rPh sb="14" eb="16">
      <t>ヨウリョウ</t>
    </rPh>
    <rPh sb="17" eb="19">
      <t>ウンヨウ</t>
    </rPh>
    <phoneticPr fontId="1"/>
  </si>
  <si>
    <t>平成25年3月28日24林国経第62号</t>
    <rPh sb="0" eb="2">
      <t>ヘイセイ</t>
    </rPh>
    <rPh sb="4" eb="5">
      <t>ネン</t>
    </rPh>
    <rPh sb="6" eb="7">
      <t>ガツ</t>
    </rPh>
    <rPh sb="9" eb="10">
      <t>ニチ</t>
    </rPh>
    <rPh sb="12" eb="13">
      <t>リン</t>
    </rPh>
    <rPh sb="13" eb="14">
      <t>クニ</t>
    </rPh>
    <rPh sb="14" eb="15">
      <t>ケイ</t>
    </rPh>
    <rPh sb="15" eb="16">
      <t>ダイ</t>
    </rPh>
    <rPh sb="18" eb="19">
      <t>ゴウ</t>
    </rPh>
    <phoneticPr fontId="1"/>
  </si>
  <si>
    <t>第４項</t>
    <rPh sb="0" eb="1">
      <t>ダイ</t>
    </rPh>
    <rPh sb="2" eb="3">
      <t>コウ</t>
    </rPh>
    <phoneticPr fontId="3"/>
  </si>
  <si>
    <t>公益的機能維持増進協定の閲覧</t>
  </si>
  <si>
    <t>令和６年３月、「デジタル原則を踏まえた法令の適用に係る解釈の明確化について」（令和６年３月27日付５林政政第612号）の発出により、公益的機能維持増進協定の縦覧等はオンライン上で行うことを基本とする旨通知した。</t>
  </si>
  <si>
    <t>第4条第3項第1号</t>
    <rPh sb="0" eb="1">
      <t>ダイ</t>
    </rPh>
    <rPh sb="2" eb="3">
      <t>ジョウ</t>
    </rPh>
    <rPh sb="3" eb="4">
      <t>ダイ</t>
    </rPh>
    <rPh sb="5" eb="6">
      <t>コウ</t>
    </rPh>
    <rPh sb="6" eb="7">
      <t>ダイ</t>
    </rPh>
    <rPh sb="8" eb="9">
      <t>ゴウ</t>
    </rPh>
    <phoneticPr fontId="1"/>
  </si>
  <si>
    <t>Ⅱ（3）第七二条関係</t>
    <rPh sb="5" eb="7">
      <t>７２</t>
    </rPh>
    <phoneticPr fontId="3"/>
  </si>
  <si>
    <t>高圧ガスの販売所における販売主任者の常駐</t>
    <rPh sb="0" eb="2">
      <t>コウアツ</t>
    </rPh>
    <rPh sb="5" eb="7">
      <t>ハンバイ</t>
    </rPh>
    <rPh sb="7" eb="8">
      <t>ジョ</t>
    </rPh>
    <rPh sb="12" eb="14">
      <t>ハンバイ</t>
    </rPh>
    <rPh sb="14" eb="17">
      <t>シュニンシャ</t>
    </rPh>
    <rPh sb="18" eb="20">
      <t>ジョウチュウ</t>
    </rPh>
    <phoneticPr fontId="3"/>
  </si>
  <si>
    <t>手延べ干しめんについての生産行程管理者の認証の技術的基準</t>
  </si>
  <si>
    <t>平成16年8月4日農林水産省告示第1468号</t>
  </si>
  <si>
    <t>生産行程管理担当者講習
（手延べ干しめん）</t>
  </si>
  <si>
    <t>深夜・早朝における一般用医薬品の供給体制の整備について</t>
    <phoneticPr fontId="3"/>
  </si>
  <si>
    <t>平成16年4月1日薬食発第401009号</t>
  </si>
  <si>
    <t>記
3．地域住民への周知について</t>
  </si>
  <si>
    <t>深夜・早朝における輪番制等の取組の掲示</t>
    <rPh sb="17" eb="19">
      <t>ケイジ</t>
    </rPh>
    <phoneticPr fontId="3"/>
  </si>
  <si>
    <t>協業組合の設立等認可関係事務の取扱いについて</t>
  </si>
  <si>
    <t>昭和42年10月13日企庁第1428号</t>
  </si>
  <si>
    <t>経済産業省</t>
    <rPh sb="0" eb="5">
      <t>ケイザイサンギョウショウ</t>
    </rPh>
    <phoneticPr fontId="1"/>
  </si>
  <si>
    <t>一（二）（ニ）（E)</t>
    <rPh sb="0" eb="1">
      <t>イチ</t>
    </rPh>
    <rPh sb="2" eb="3">
      <t>ニ</t>
    </rPh>
    <phoneticPr fontId="3"/>
  </si>
  <si>
    <t>協業組合員からの累積投票請求書面の閲覧</t>
  </si>
  <si>
    <t>3-4注</t>
    <rPh sb="3" eb="4">
      <t>チュウ</t>
    </rPh>
    <phoneticPr fontId="3"/>
  </si>
  <si>
    <t>要</t>
    <phoneticPr fontId="7"/>
  </si>
  <si>
    <t>令和5年12月、「協業組合の設立等認可関係事務の取扱いについての一部を改正する通達（20231120中庁第2号）」を制定し、累積投票制度における請求書面閲覧規定を削除した。</t>
  </si>
  <si>
    <t>第4条第3項第2号</t>
    <rPh sb="0" eb="1">
      <t>ダイ</t>
    </rPh>
    <rPh sb="2" eb="3">
      <t>ジョウ</t>
    </rPh>
    <rPh sb="3" eb="4">
      <t>ダイ</t>
    </rPh>
    <rPh sb="5" eb="6">
      <t>コウ</t>
    </rPh>
    <rPh sb="6" eb="7">
      <t>ダイ</t>
    </rPh>
    <rPh sb="8" eb="9">
      <t>ゴウ</t>
    </rPh>
    <phoneticPr fontId="1"/>
  </si>
  <si>
    <t>Ⅱ（4）第二五条関係</t>
    <rPh sb="4" eb="5">
      <t>ダイ</t>
    </rPh>
    <rPh sb="5" eb="7">
      <t>２５</t>
    </rPh>
    <rPh sb="7" eb="8">
      <t>ジョウ</t>
    </rPh>
    <rPh sb="8" eb="10">
      <t>カンケイ</t>
    </rPh>
    <phoneticPr fontId="3"/>
  </si>
  <si>
    <t>格付担当者講習
（手延べ干しめん）</t>
  </si>
  <si>
    <t>消費生活協同組合の運営指導上の留意事項について</t>
  </si>
  <si>
    <t>昭和62年6月30日社生第77号</t>
  </si>
  <si>
    <t>記
一　組合員管理
(三)
①</t>
  </si>
  <si>
    <t>除名すべき者の名簿の掲示</t>
    <rPh sb="0" eb="2">
      <t>ジョメイ</t>
    </rPh>
    <rPh sb="5" eb="6">
      <t>モノ</t>
    </rPh>
    <rPh sb="7" eb="9">
      <t>メイボ</t>
    </rPh>
    <rPh sb="10" eb="12">
      <t>ケイジ</t>
    </rPh>
    <phoneticPr fontId="3"/>
  </si>
  <si>
    <t>令和５年中</t>
    <rPh sb="0" eb="1">
      <t>レイワ</t>
    </rPh>
    <rPh sb="2" eb="4">
      <t>ネンチュウ</t>
    </rPh>
    <phoneticPr fontId="3"/>
  </si>
  <si>
    <t>令和５年12月、「デジタル原則を踏まえたアナログ規制の見直しに係る消費生活協同組合法等の解釈の明確化等について」（令和５年12月27日社援協発1227第１号、２号）において、「消費生活協同組合の運営上の留意事項」（昭和 62 年６月 30 日社生第 77 号厚生省社会局生活課長通知）の解釈について、デジタル原則を踏まえた運用を可能にするための見直しを行った。</t>
  </si>
  <si>
    <t>適正な電力取引についての指針</t>
  </si>
  <si>
    <t>第二部Ⅲ２</t>
    <rPh sb="0" eb="3">
      <t>ダイニブ</t>
    </rPh>
    <phoneticPr fontId="3"/>
  </si>
  <si>
    <t>契約締結前交付書面の閲覧</t>
  </si>
  <si>
    <t>第5条
別表</t>
    <rPh sb="0" eb="1">
      <t>ダイ</t>
    </rPh>
    <rPh sb="2" eb="3">
      <t>ジョウ</t>
    </rPh>
    <rPh sb="4" eb="6">
      <t>ベッピョウ</t>
    </rPh>
    <phoneticPr fontId="1"/>
  </si>
  <si>
    <t>車両の定期検査</t>
  </si>
  <si>
    <t>手延べ干しめんについての小分け業者の認証の技術的基準</t>
  </si>
  <si>
    <t>平成16年8月4日農林水産省告示第1469号</t>
  </si>
  <si>
    <t>小分け責任者講習
（手延べ干しめん）</t>
  </si>
  <si>
    <t>記
一　組合員管理
(三)
②</t>
  </si>
  <si>
    <t>除名すべき者の名簿の掲示義務</t>
    <rPh sb="0" eb="2">
      <t>ジョメイ</t>
    </rPh>
    <rPh sb="5" eb="6">
      <t>モノ</t>
    </rPh>
    <rPh sb="7" eb="9">
      <t>メイボ</t>
    </rPh>
    <rPh sb="10" eb="12">
      <t>ケイジ</t>
    </rPh>
    <rPh sb="12" eb="14">
      <t>ギム</t>
    </rPh>
    <phoneticPr fontId="3"/>
  </si>
  <si>
    <t>Ⅷ-3-1-2(2)</t>
    <phoneticPr fontId="3"/>
  </si>
  <si>
    <t>登録申請者の営業所等の現地調査</t>
  </si>
  <si>
    <t>金融サービス仲介業者向けの総合的な監督指針において、電子情報処理組織を使用する方法その他の情報通信の技術を利用する方法で行うことができる旨が明示されており、見直し後Phaseの達成を確認。</t>
  </si>
  <si>
    <t>別表第13
可燃性物質の部硫化金属精鉱
(自己発熱特性を有するもの)＊
UN3190の項積載の方法の欄</t>
    <phoneticPr fontId="3"/>
  </si>
  <si>
    <t>船舶による危険物の積載時の貨物の定期的な確認</t>
    <rPh sb="0" eb="2">
      <t>センパク</t>
    </rPh>
    <rPh sb="5" eb="8">
      <t>キケンブツ</t>
    </rPh>
    <rPh sb="9" eb="11">
      <t>セキサイ</t>
    </rPh>
    <rPh sb="11" eb="12">
      <t>ジ</t>
    </rPh>
    <rPh sb="13" eb="15">
      <t>カモツ</t>
    </rPh>
    <rPh sb="16" eb="19">
      <t>テイキテキ</t>
    </rPh>
    <rPh sb="20" eb="22">
      <t>カクニン</t>
    </rPh>
    <phoneticPr fontId="1"/>
  </si>
  <si>
    <t>格付表示担当者講習
（手延べ干しめん）</t>
  </si>
  <si>
    <t>記
五　医療生協
(二)</t>
  </si>
  <si>
    <t>組合員及びその家族のための施設である旨の掲示義務</t>
    <rPh sb="18" eb="19">
      <t>ムネ</t>
    </rPh>
    <rPh sb="20" eb="22">
      <t>ケイジ</t>
    </rPh>
    <rPh sb="22" eb="24">
      <t>ギム</t>
    </rPh>
    <phoneticPr fontId="3"/>
  </si>
  <si>
    <t>標準事務処理要領の改正について</t>
  </si>
  <si>
    <t>平成11年3月31日経整発第25号</t>
  </si>
  <si>
    <t>国土交通省</t>
    <rPh sb="0" eb="5">
      <t>コクドコウツウショウ</t>
    </rPh>
    <phoneticPr fontId="1"/>
  </si>
  <si>
    <t>別添　公有地の拡大の推進に関する法律第二章に係る〇〇県事務処理要領</t>
    <rPh sb="0" eb="2">
      <t>ベッテン</t>
    </rPh>
    <phoneticPr fontId="3"/>
  </si>
  <si>
    <t>図面等の写しの閲覧</t>
  </si>
  <si>
    <t>登録申請者の営業所等の実地調査等</t>
  </si>
  <si>
    <t>別表第13可燃性物質の部硫化金属精鉱
(腐食性を有するもの)＊
UN1759積載の方法の欄</t>
    <phoneticPr fontId="3"/>
  </si>
  <si>
    <t>高圧ガス保安法及び関係政省令等の運用及び解釈について（内規）</t>
  </si>
  <si>
    <t>（1）Ⅰ　第六六条関係</t>
    <rPh sb="5" eb="6">
      <t>ダイ</t>
    </rPh>
    <rPh sb="6" eb="8">
      <t>６６</t>
    </rPh>
    <rPh sb="8" eb="9">
      <t>ジョウ</t>
    </rPh>
    <rPh sb="9" eb="11">
      <t>カンケイ</t>
    </rPh>
    <phoneticPr fontId="3"/>
  </si>
  <si>
    <t>生産情報公表農産物についての生産行程管理者及び外国生産行程管理者の認証の技術的基準</t>
  </si>
  <si>
    <t>平成17年7月29日農林水産省告示第1258号</t>
  </si>
  <si>
    <t>生産行程管理担当者講習
（生産情報公表農産物）</t>
  </si>
  <si>
    <t>柔道整復師の施術に係る療養費の算定基準の実施上の留意事項等について</t>
  </si>
  <si>
    <t>平成9年4月17日保険発第57号</t>
  </si>
  <si>
    <t>第七　一部負担金</t>
  </si>
  <si>
    <t>一〇円未満の四捨五入を行う旨の掲示</t>
    <phoneticPr fontId="3"/>
  </si>
  <si>
    <t>一〇円未満については四捨五入を行う旨をホームページに掲載</t>
  </si>
  <si>
    <t>国土交通省所管の契約に係る競争参加資格審査事務取扱要領について</t>
  </si>
  <si>
    <t>平成13年1月6日国官会第22号</t>
  </si>
  <si>
    <t>第十条</t>
    <rPh sb="0" eb="3">
      <t>ダイジュウジョウ</t>
    </rPh>
    <phoneticPr fontId="3"/>
  </si>
  <si>
    <t>有資格者閲覧名簿の閲覧</t>
  </si>
  <si>
    <t>『「国土交通省所管の契約に係る競争参加資格審査事務取扱要領について」の一部改正について』（令和５年12月26日付け国官契第60号）の発出により、有資格者閲覧名簿については、インターネット（HP）による公表を基本とするよう見直しを行った。</t>
    <rPh sb="72" eb="76">
      <t>ユウシカクシャ</t>
    </rPh>
    <rPh sb="76" eb="78">
      <t>エツラン</t>
    </rPh>
    <rPh sb="78" eb="80">
      <t>メイボ</t>
    </rPh>
    <rPh sb="100" eb="102">
      <t>コウヒョウ</t>
    </rPh>
    <rPh sb="103" eb="105">
      <t>キホン</t>
    </rPh>
    <rPh sb="110" eb="112">
      <t>ミナオ</t>
    </rPh>
    <rPh sb="114" eb="115">
      <t>オコナ</t>
    </rPh>
    <phoneticPr fontId="3"/>
  </si>
  <si>
    <t>平成17年10月28日</t>
  </si>
  <si>
    <t>(別紙2) 2(5)</t>
    <phoneticPr fontId="3"/>
  </si>
  <si>
    <t>別表第13
可燃性物質の部鉛及び亜鉛を含む煙じん＊積載の方法の欄</t>
    <phoneticPr fontId="3"/>
  </si>
  <si>
    <t>格付担当者講習
（生産情報公表農産物）</t>
  </si>
  <si>
    <t>国民健康保険組合規約例について</t>
    <phoneticPr fontId="3"/>
  </si>
  <si>
    <t>昭和34年2月20日保発第13号</t>
  </si>
  <si>
    <t>第一章　総則</t>
  </si>
  <si>
    <t>国民健康保険組合の掲示（公告）義務</t>
    <rPh sb="9" eb="11">
      <t>ケイジ</t>
    </rPh>
    <rPh sb="12" eb="14">
      <t>コウコク</t>
    </rPh>
    <rPh sb="15" eb="17">
      <t>ギム</t>
    </rPh>
    <phoneticPr fontId="3"/>
  </si>
  <si>
    <t>令和５年中</t>
    <rPh sb="3" eb="4">
      <t>チュウ</t>
    </rPh>
    <phoneticPr fontId="3"/>
  </si>
  <si>
    <t>令和５年６月、「国民健康保険組合規約例第５条の解釈について」（令和５年６月30日付事務連絡）の発出により、今後は、デジタル技術の活用により、組合事務所への往訪などの負担を軽減させるという趣旨に鑑み、可能な限り早期に組合ホームページ等のデジタル技術を活用した方式により掲示することが望ましい旨を明示した。</t>
  </si>
  <si>
    <t>第二十条</t>
    <rPh sb="0" eb="4">
      <t>ダイニジュウジョウ</t>
    </rPh>
    <phoneticPr fontId="3"/>
  </si>
  <si>
    <t>契約に係る競争参加の有資格者閲覧名簿の閲覧</t>
  </si>
  <si>
    <t>船舶保安認定書等交付規則</t>
  </si>
  <si>
    <t>平成17年4月8日国土交通省告示第423号</t>
  </si>
  <si>
    <t>第7条第1項</t>
    <rPh sb="0" eb="1">
      <t>ダイ</t>
    </rPh>
    <rPh sb="2" eb="3">
      <t>ジョウ</t>
    </rPh>
    <rPh sb="3" eb="4">
      <t>ダイ</t>
    </rPh>
    <rPh sb="5" eb="6">
      <t>コウ</t>
    </rPh>
    <phoneticPr fontId="1"/>
  </si>
  <si>
    <t>船舶の定期検査、中間検査等（船舶保安証書）</t>
    <rPh sb="0" eb="2">
      <t>センパク</t>
    </rPh>
    <rPh sb="3" eb="5">
      <t>テイキ</t>
    </rPh>
    <rPh sb="5" eb="7">
      <t>ケンサ</t>
    </rPh>
    <rPh sb="8" eb="10">
      <t>チュウカン</t>
    </rPh>
    <rPh sb="10" eb="12">
      <t>ケンサ</t>
    </rPh>
    <rPh sb="12" eb="13">
      <t>トウ</t>
    </rPh>
    <rPh sb="14" eb="16">
      <t>センパク</t>
    </rPh>
    <rPh sb="16" eb="18">
      <t>ホアン</t>
    </rPh>
    <rPh sb="18" eb="20">
      <t>ショウショ</t>
    </rPh>
    <phoneticPr fontId="10"/>
  </si>
  <si>
    <t>生産情報公表農産物についての小分け業者の認証の技術的基準</t>
  </si>
  <si>
    <t>平成17年7月29日農林水産省告示第1259号</t>
  </si>
  <si>
    <t>小分け責任者講習
（生産情報公表農産物）</t>
  </si>
  <si>
    <t>健康保険組合における診療報酬の審査及び支払に関する事務の取扱いについて</t>
    <phoneticPr fontId="3"/>
  </si>
  <si>
    <t>平成14年12月25日保発第1225001号</t>
  </si>
  <si>
    <t>(別添1)
健康保険組合における診療報酬の審査及び支払に関する事務の取扱い要領
1　健康保険組合等による審査及び支払
(2)　健康保険組合は、対象医療機関の名称等をホームページに公表するとともに、その旨を規約に明記すること。</t>
  </si>
  <si>
    <t>ホームページを開設していない場合の掲示</t>
    <rPh sb="17" eb="19">
      <t>ケイジ</t>
    </rPh>
    <phoneticPr fontId="3"/>
  </si>
  <si>
    <t>第7条第2項</t>
    <rPh sb="0" eb="1">
      <t>ダイ</t>
    </rPh>
    <rPh sb="2" eb="3">
      <t>ジョウ</t>
    </rPh>
    <rPh sb="3" eb="4">
      <t>ダイ</t>
    </rPh>
    <rPh sb="5" eb="6">
      <t>コウ</t>
    </rPh>
    <phoneticPr fontId="1"/>
  </si>
  <si>
    <t>（1）Ⅰ　第七二条関係</t>
    <rPh sb="5" eb="6">
      <t>ダイ</t>
    </rPh>
    <rPh sb="6" eb="8">
      <t>７２</t>
    </rPh>
    <rPh sb="8" eb="9">
      <t>ジョウ</t>
    </rPh>
    <rPh sb="9" eb="11">
      <t>カンケイ</t>
    </rPh>
    <phoneticPr fontId="3"/>
  </si>
  <si>
    <t>格付表示担当者講習
（生産情報公表農産物）</t>
  </si>
  <si>
    <t>健康保険法第７６条第３項の認可基準等について</t>
    <phoneticPr fontId="3"/>
  </si>
  <si>
    <t>平成15年5月20日保発第520001号</t>
  </si>
  <si>
    <t>(別添)
健康保険法第76条第3項の認可基準等について
Ⅰ　認可の基準について
6　フリーアクセスへの影響について
(3)　委員会の構成及び運営等は次によるものであること。</t>
  </si>
  <si>
    <t>契約健保組合等の掲示義務</t>
    <rPh sb="8" eb="10">
      <t>ケイジ</t>
    </rPh>
    <rPh sb="10" eb="12">
      <t>ギム</t>
    </rPh>
    <phoneticPr fontId="3"/>
  </si>
  <si>
    <t>一般競争入札方式の実施について</t>
  </si>
  <si>
    <t>平成6年6月21日厚発第260号</t>
  </si>
  <si>
    <t>一三</t>
    <rPh sb="0" eb="1">
      <t>イチ</t>
    </rPh>
    <rPh sb="1" eb="2">
      <t>サン</t>
    </rPh>
    <phoneticPr fontId="3"/>
  </si>
  <si>
    <t>質問に対する回答書の閲覧</t>
  </si>
  <si>
    <t>その他の固体ばら積み物質及び船舶によるその他の固体ばら積み物質の積載の方法を定める告示</t>
  </si>
  <si>
    <t>平成22年12月22日国土交通省告示第1529号</t>
  </si>
  <si>
    <t>別表第1
リン酸二アンモニウムの項積載方法の欄
十</t>
    <rPh sb="16" eb="17">
      <t>コウ</t>
    </rPh>
    <rPh sb="17" eb="21">
      <t>セキサイホウホウ</t>
    </rPh>
    <rPh sb="22" eb="23">
      <t>ラン</t>
    </rPh>
    <rPh sb="24" eb="25">
      <t>ジュウ</t>
    </rPh>
    <phoneticPr fontId="1"/>
  </si>
  <si>
    <t>船舶によるその他固体のばら積み物質の定期的な確認</t>
    <rPh sb="0" eb="2">
      <t>センパク</t>
    </rPh>
    <rPh sb="7" eb="8">
      <t>タ</t>
    </rPh>
    <rPh sb="8" eb="10">
      <t>コタイ</t>
    </rPh>
    <rPh sb="13" eb="14">
      <t>ツ</t>
    </rPh>
    <rPh sb="15" eb="17">
      <t>ブッシツ</t>
    </rPh>
    <rPh sb="18" eb="21">
      <t>テイキテキ</t>
    </rPh>
    <rPh sb="22" eb="24">
      <t>カクニン</t>
    </rPh>
    <phoneticPr fontId="1"/>
  </si>
  <si>
    <t>（4）第二五条関係　一</t>
    <rPh sb="3" eb="4">
      <t>ダイ</t>
    </rPh>
    <rPh sb="4" eb="6">
      <t>２５</t>
    </rPh>
    <rPh sb="6" eb="7">
      <t>ジョウ</t>
    </rPh>
    <rPh sb="7" eb="9">
      <t>カンケイ</t>
    </rPh>
    <rPh sb="10" eb="11">
      <t>イチ</t>
    </rPh>
    <phoneticPr fontId="3"/>
  </si>
  <si>
    <t>有機農産物及び有機飼料（調製又は選別の工程のみを経たものに限る。）についての生産行程管理者及び外国生産行程管理者の認証の技術的基準</t>
  </si>
  <si>
    <t>平成17年11月25日農林水産省告示第1830号</t>
  </si>
  <si>
    <t>生産行程管理担当者講習
（有機農産物又は有機飼料）</t>
  </si>
  <si>
    <t>厚生年金基金における事業運営基準の取扱いについて</t>
    <phoneticPr fontId="3"/>
  </si>
  <si>
    <t>昭和42年3月28日年企発第20号</t>
  </si>
  <si>
    <t>別添
厚生年金基金事務取扱い準則
第一　組織等に関する事項
二　代議員会</t>
  </si>
  <si>
    <t>代議員会の招集の掲示</t>
    <rPh sb="8" eb="10">
      <t>ケイジ</t>
    </rPh>
    <phoneticPr fontId="3"/>
  </si>
  <si>
    <t>令和５年12月27日、「「厚生年金基金における事業運営基準の取扱いについて」の一部改正について」（年企発1227第１号）を発出し、存続厚生年金基金の代議員会の招集について、利便性の観点から、可能な範囲で、基金の管理するホームページに掲載することを推奨することとした。</t>
  </si>
  <si>
    <t>建設コンサルタント業務等に係る発注予定情報の公表について</t>
  </si>
  <si>
    <t>平成7年4月17日営建発 / 厚契発 / 技調発第34号</t>
  </si>
  <si>
    <t>発注予定情報の閲覧</t>
  </si>
  <si>
    <t>別表第1
リン酸一アンモニウムの項積載方法の欄
十</t>
    <rPh sb="16" eb="17">
      <t>コウ</t>
    </rPh>
    <rPh sb="17" eb="21">
      <t>セキサイホウホウ</t>
    </rPh>
    <rPh sb="22" eb="23">
      <t>ラン</t>
    </rPh>
    <rPh sb="24" eb="25">
      <t>ジュウ</t>
    </rPh>
    <phoneticPr fontId="1"/>
  </si>
  <si>
    <t>（4）第二五条関係</t>
    <rPh sb="3" eb="4">
      <t>ダイ</t>
    </rPh>
    <rPh sb="4" eb="6">
      <t>２５</t>
    </rPh>
    <rPh sb="6" eb="7">
      <t>ジョウ</t>
    </rPh>
    <rPh sb="7" eb="9">
      <t>カンケイ</t>
    </rPh>
    <phoneticPr fontId="3"/>
  </si>
  <si>
    <t>格付担当者講習
（有機農産物又は有機飼料）</t>
  </si>
  <si>
    <t>厚生年金基金における事業運営基準の取扱いについて</t>
  </si>
  <si>
    <t>別添
厚生年金基金事務取扱い準則
第十一　情報開示</t>
    <phoneticPr fontId="3"/>
  </si>
  <si>
    <t>基金の業務の概況の掲示</t>
    <rPh sb="9" eb="11">
      <t>ケイジ</t>
    </rPh>
    <phoneticPr fontId="3"/>
  </si>
  <si>
    <t>工事に係る発注の見通しに関する事項の公表について</t>
  </si>
  <si>
    <t>平成13年3月30日国官会 / 国官地第1428号</t>
  </si>
  <si>
    <t>別添117
別紙3の2.2</t>
    <rPh sb="0" eb="2">
      <t>ベッテン</t>
    </rPh>
    <rPh sb="6" eb="8">
      <t>ベッシ</t>
    </rPh>
    <phoneticPr fontId="1"/>
  </si>
  <si>
    <t>二輪車の燃料蒸発ガスの測定</t>
    <rPh sb="0" eb="3">
      <t>ニリンシャ</t>
    </rPh>
    <rPh sb="4" eb="6">
      <t>ネンリョウ</t>
    </rPh>
    <rPh sb="6" eb="8">
      <t>ジョウハツ</t>
    </rPh>
    <rPh sb="11" eb="13">
      <t>ソクテイ</t>
    </rPh>
    <phoneticPr fontId="1"/>
  </si>
  <si>
    <t>有機加工食品及び有機飼料（調製又は選別の工程以外の工程を経たものに限る。）についての生産行程管理者及び外国生産行程管理者の認証の技術的基準</t>
  </si>
  <si>
    <t>平成17年11月25日農林水産省告示第1831号</t>
  </si>
  <si>
    <t>生産行程管理担当者講習
（有機加工食品及び有機飼料）</t>
  </si>
  <si>
    <t>国民年金基金の事業運営基準の取扱いについて</t>
    <phoneticPr fontId="3"/>
  </si>
  <si>
    <t>平成3年7月12日年年発第3号</t>
  </si>
  <si>
    <t>別添
国民年金基金事務取扱い準則
第１　組織等に関する事項
二　代議員会</t>
    <rPh sb="20" eb="22">
      <t>ソシキ</t>
    </rPh>
    <rPh sb="22" eb="23">
      <t>トウ</t>
    </rPh>
    <rPh sb="30" eb="31">
      <t>2</t>
    </rPh>
    <phoneticPr fontId="7"/>
  </si>
  <si>
    <t>令和５年12月、「アナログ規制見直しのための関連通知の改正について」（令和５年12月27日付け国官会第19132号、国官技第273号、国営計第129号、国営整第155号、国北予第14号）の発出により、発注の見通しに関する事項については、インターネット（入札情報サービス）による公表を基本とするよう見直しを行った。</t>
    <rPh sb="100" eb="102">
      <t>ハッチュウ</t>
    </rPh>
    <rPh sb="103" eb="105">
      <t>ミトオ</t>
    </rPh>
    <rPh sb="107" eb="108">
      <t>カン</t>
    </rPh>
    <rPh sb="110" eb="112">
      <t>ジコウ</t>
    </rPh>
    <rPh sb="126" eb="128">
      <t>ニュウサツ</t>
    </rPh>
    <rPh sb="128" eb="130">
      <t>ジョウホウ</t>
    </rPh>
    <rPh sb="141" eb="143">
      <t>キホン</t>
    </rPh>
    <rPh sb="148" eb="150">
      <t>ミナオ</t>
    </rPh>
    <rPh sb="152" eb="153">
      <t>オコナ</t>
    </rPh>
    <phoneticPr fontId="3"/>
  </si>
  <si>
    <t>平成18年1月1日</t>
    <rPh sb="0" eb="2">
      <t>ヘイセイ</t>
    </rPh>
    <rPh sb="4" eb="5">
      <t>ネン</t>
    </rPh>
    <rPh sb="6" eb="7">
      <t>ガツ</t>
    </rPh>
    <rPh sb="8" eb="9">
      <t>ニチ</t>
    </rPh>
    <phoneticPr fontId="3"/>
  </si>
  <si>
    <t>認定事業者が特定優良賃貸住宅の管理を行うに当たって配慮すべき事項</t>
  </si>
  <si>
    <t>平成5年7月27日建設省告示第1601号</t>
  </si>
  <si>
    <t>第ニ-二-イ</t>
    <rPh sb="0" eb="1">
      <t>ダイ</t>
    </rPh>
    <rPh sb="3" eb="4">
      <t>ニ</t>
    </rPh>
    <phoneticPr fontId="1"/>
  </si>
  <si>
    <t>特定優良賃貸住宅の状況に関する点検</t>
  </si>
  <si>
    <t>令和５年３月、「特定優良賃貸住宅の定期点検のオンライン化について（通知）」（令和５年３月31日付国住備第491号）の発出により、定期点検においてオンライン会議システム等の技術を活用することを許容する旨を明示した。</t>
  </si>
  <si>
    <t>主任技術者制度の解釈及び運用（内規）</t>
  </si>
  <si>
    <t>令和3年3月1日20210208歩局第2号</t>
    <rPh sb="0" eb="2">
      <t>レイワ</t>
    </rPh>
    <rPh sb="3" eb="4">
      <t>ネン</t>
    </rPh>
    <rPh sb="5" eb="6">
      <t>ガツ</t>
    </rPh>
    <rPh sb="7" eb="8">
      <t>ニチ</t>
    </rPh>
    <rPh sb="16" eb="17">
      <t>ホ</t>
    </rPh>
    <rPh sb="17" eb="19">
      <t>キョクダイ</t>
    </rPh>
    <rPh sb="20" eb="21">
      <t>ゴウ</t>
    </rPh>
    <phoneticPr fontId="3"/>
  </si>
  <si>
    <t>一　（一）～（七）</t>
    <rPh sb="0" eb="1">
      <t>イチ</t>
    </rPh>
    <rPh sb="3" eb="4">
      <t>イチ</t>
    </rPh>
    <rPh sb="7" eb="8">
      <t>ナナ</t>
    </rPh>
    <phoneticPr fontId="3"/>
  </si>
  <si>
    <t>事業用電気工作物における主任技術者の専任</t>
    <rPh sb="0" eb="3">
      <t>ジギョウヨウ</t>
    </rPh>
    <rPh sb="3" eb="5">
      <t>デンキ</t>
    </rPh>
    <rPh sb="5" eb="8">
      <t>コウサクブツ</t>
    </rPh>
    <rPh sb="12" eb="14">
      <t>シュニン</t>
    </rPh>
    <rPh sb="14" eb="17">
      <t>ギジュツシャ</t>
    </rPh>
    <rPh sb="18" eb="20">
      <t>センニン</t>
    </rPh>
    <phoneticPr fontId="3"/>
  </si>
  <si>
    <t>令和６年７月、「デジタル原則を踏まえた当課所管法令の適用に係る解釈の明確化等について」をホームページで周知し、左記の適用については、責任者を選定することを念頭に置いた規定であり、一定の条件を満たせば兼任を必ずしも妨げるものではない旨、明確化を行った。
https://www.meti.go.jp/policy/safety_security/industrial_safety/law/files/digitalgensoku-denryokuanzen.pdf</t>
  </si>
  <si>
    <t>格付担当者講習
（有機加工食品及び有機飼料）</t>
  </si>
  <si>
    <t>事業内職業訓練の推進について</t>
  </si>
  <si>
    <t>昭和49年5月25日訓発第153号</t>
  </si>
  <si>
    <t>第三　事業内職業訓練に対する認識の高揚
一　広報宣伝活動の強化
(一)　文書等による広報宣伝活動</t>
    <phoneticPr fontId="3"/>
  </si>
  <si>
    <t>事業内職業訓練の宣伝ポスター等の掲示</t>
    <rPh sb="14" eb="15">
      <t>トウ</t>
    </rPh>
    <rPh sb="16" eb="18">
      <t>ケイジ</t>
    </rPh>
    <phoneticPr fontId="3"/>
  </si>
  <si>
    <t>品質保持に必要な技術的生産条件に係る技術的基準を定める件</t>
  </si>
  <si>
    <t>平成12年7月19日建設省告示第1657号</t>
  </si>
  <si>
    <t>別表</t>
    <rPh sb="0" eb="2">
      <t>ベッピョウ</t>
    </rPh>
    <phoneticPr fontId="1"/>
  </si>
  <si>
    <t>接合部の外観検査及び強度検査</t>
  </si>
  <si>
    <t>三（一）</t>
    <rPh sb="0" eb="1">
      <t>サン</t>
    </rPh>
    <rPh sb="2" eb="3">
      <t>イチ</t>
    </rPh>
    <phoneticPr fontId="3"/>
  </si>
  <si>
    <t>有機畜産物についての生産行程管理者及び外国生産行程管理者の認証の技術的基準</t>
  </si>
  <si>
    <t>平成17年11月25日農林水産省告示第1832号</t>
  </si>
  <si>
    <t>生産行程管理担当者講習
（有機畜産物）</t>
  </si>
  <si>
    <t>職業訓練指導員試験実施要領について</t>
    <phoneticPr fontId="3"/>
  </si>
  <si>
    <t>平成5年4月20日能発第107号</t>
  </si>
  <si>
    <t>(別添)
職業訓練指導員試験実施要領
9　試験の公示及び周知</t>
    <phoneticPr fontId="3"/>
  </si>
  <si>
    <t>試験の周知徹底を図るため掲示</t>
    <rPh sb="12" eb="14">
      <t>ケイジ</t>
    </rPh>
    <phoneticPr fontId="3"/>
  </si>
  <si>
    <t>令和５年３月、見直し対象となった通達の改正ではなく、別の通達（「令和５年度職業訓練指導員の実施について」（令和５年３月24日付け開発0324第3号）の発出により、公示はインターネットの利用その他の適切な方法により公衆の閲覧に供することとした。</t>
  </si>
  <si>
    <t>工事における入札及び契約の過程並びに契約の内容等に係る情報の公表について</t>
  </si>
  <si>
    <t>平成13年3月30日国官会 / 国官地第1429号</t>
  </si>
  <si>
    <t>五Ⅰ</t>
    <rPh sb="0" eb="1">
      <t>ゴ</t>
    </rPh>
    <phoneticPr fontId="3"/>
  </si>
  <si>
    <t>競争参加資格等に関する事項の閲覧</t>
  </si>
  <si>
    <t>令和５年12月、「アナログ規制見直しのための関連通知の改正について」（令和５年12月27日付け国官会第19132号、国官技第273号、国営計第129号、国営整第155号、国北予第14号）の発出により、工事における入札及び契約の過程並びに契約の内容等に係る情報については、インターネット（HP又は入札情報サービス）による公表を基本とするよう見直しを行った。</t>
    <rPh sb="100" eb="102">
      <t>コウジ</t>
    </rPh>
    <rPh sb="106" eb="108">
      <t>ニュウサツ</t>
    </rPh>
    <rPh sb="108" eb="109">
      <t>オヨ</t>
    </rPh>
    <rPh sb="110" eb="112">
      <t>ケイヤク</t>
    </rPh>
    <rPh sb="113" eb="115">
      <t>カテイ</t>
    </rPh>
    <rPh sb="115" eb="116">
      <t>ナラ</t>
    </rPh>
    <rPh sb="118" eb="120">
      <t>ケイヤク</t>
    </rPh>
    <rPh sb="121" eb="123">
      <t>ナイヨウ</t>
    </rPh>
    <rPh sb="123" eb="124">
      <t>トウ</t>
    </rPh>
    <rPh sb="125" eb="126">
      <t>カカ</t>
    </rPh>
    <rPh sb="127" eb="129">
      <t>ジョウホウ</t>
    </rPh>
    <rPh sb="145" eb="146">
      <t>マタ</t>
    </rPh>
    <rPh sb="147" eb="151">
      <t>ニュウサツジョウホウ</t>
    </rPh>
    <rPh sb="159" eb="161">
      <t>コウヒョウ</t>
    </rPh>
    <rPh sb="162" eb="164">
      <t>キホン</t>
    </rPh>
    <rPh sb="169" eb="171">
      <t>ミナオ</t>
    </rPh>
    <rPh sb="173" eb="174">
      <t>オコナ</t>
    </rPh>
    <phoneticPr fontId="3"/>
  </si>
  <si>
    <t>環境大臣が定める熱分解の方法</t>
  </si>
  <si>
    <t>平成17年1月12日環境省告示第1号</t>
  </si>
  <si>
    <t>一-ハ</t>
    <rPh sb="0" eb="1">
      <t>イチ</t>
    </rPh>
    <phoneticPr fontId="1"/>
  </si>
  <si>
    <t>廃棄物の処理に伴う炭化水素油の重量の定期測定</t>
    <rPh sb="0" eb="3">
      <t>ハイキブツ</t>
    </rPh>
    <rPh sb="4" eb="6">
      <t>ショリ</t>
    </rPh>
    <rPh sb="7" eb="8">
      <t>トモナ</t>
    </rPh>
    <rPh sb="9" eb="11">
      <t>タンカ</t>
    </rPh>
    <rPh sb="11" eb="13">
      <t>スイソ</t>
    </rPh>
    <rPh sb="13" eb="14">
      <t>アブラ</t>
    </rPh>
    <rPh sb="15" eb="17">
      <t>ジュウリョウ</t>
    </rPh>
    <rPh sb="18" eb="20">
      <t>テイキ</t>
    </rPh>
    <rPh sb="20" eb="22">
      <t>ソクテイ</t>
    </rPh>
    <phoneticPr fontId="1"/>
  </si>
  <si>
    <t>検査等の撤廃・周期延長に向けた調査検討を実施したが、現状では十分な結果を得られず、検査等の撤廃は困難であることを確認した。
なお、令和６年６月、「デジタル原則を踏まえた廃棄物の処理及び清掃に関する法律等の適用に係る解釈の明確化等について（通知）」（令和６年６月28日付け環循適発第2406282号・環循規発第2406282号）を発出し、定期検査・点検規制におけるデジタル技術の活用を許容する旨を明示した。</t>
  </si>
  <si>
    <t>（2）第六四条関係</t>
    <rPh sb="5" eb="6">
      <t>ヨン</t>
    </rPh>
    <phoneticPr fontId="3"/>
  </si>
  <si>
    <t>高圧ガス事業の事業所における保安監督者の専任</t>
    <rPh sb="0" eb="2">
      <t>コウアツ</t>
    </rPh>
    <rPh sb="4" eb="6">
      <t>ジギョウ</t>
    </rPh>
    <rPh sb="7" eb="10">
      <t>ジギョウショ</t>
    </rPh>
    <rPh sb="14" eb="16">
      <t>ホアン</t>
    </rPh>
    <rPh sb="16" eb="19">
      <t>カントクシャ</t>
    </rPh>
    <rPh sb="20" eb="22">
      <t>センニン</t>
    </rPh>
    <phoneticPr fontId="3"/>
  </si>
  <si>
    <t>格付担当者講習
（有機畜産物）</t>
  </si>
  <si>
    <t>国民健康保険組合における個人情報の適切な取扱いのためのガイドライン</t>
    <phoneticPr fontId="3"/>
  </si>
  <si>
    <t>Ⅱ　用語の定義
4．本人の同意</t>
    <phoneticPr fontId="3"/>
  </si>
  <si>
    <t>個人情報の利用範囲の掲示</t>
    <rPh sb="10" eb="12">
      <t>ケイジ</t>
    </rPh>
    <phoneticPr fontId="3"/>
  </si>
  <si>
    <t>実験動物の飼養及び保管並びに苦痛の軽減に関する基準</t>
  </si>
  <si>
    <t>平成18年4月28日環境省告示第88号</t>
  </si>
  <si>
    <t>第1-4</t>
    <rPh sb="0" eb="1">
      <t>ダイ</t>
    </rPh>
    <phoneticPr fontId="1"/>
  </si>
  <si>
    <t>指針の遵守状況に関する点検</t>
  </si>
  <si>
    <t>Ⅰ　高圧ガス保安法関係
第七二条関係</t>
    <rPh sb="13" eb="15">
      <t>７２</t>
    </rPh>
    <phoneticPr fontId="3"/>
  </si>
  <si>
    <t>令和６年６月、「デジタル原則を踏まえた高圧ガス保安法令の適用に係る解釈の明確化等について」をホームページで周知し、左記で定める販売主任者の常駐については、実施すべき業務に支障が生じない範囲において、オンライン会議システム等のデジタル技術を活用し、遠隔で職務を実施することとして差し支えない旨の明確化を行った。
https://www.meti.go.jp/policy/safety_security/industrial_safety/sangyo/hipregas/files/240628_koatsu-desitaltsuti.pdf</t>
  </si>
  <si>
    <t>有機農産物、有機加工食品、有機飼料及び有機畜産物についての小分け業者及び外国小分け業者の認証の技術的基準</t>
  </si>
  <si>
    <t>平成17年11月25日農林水産省告示第1833号</t>
  </si>
  <si>
    <t>小分け責任者講習
（有機農産物、有機加工食品、有機飼料及び有機畜産物）</t>
  </si>
  <si>
    <t>国民健康保険組合における個人情報の適切な取扱いのためのガイドライン</t>
  </si>
  <si>
    <t>Ⅲ　国保組合の義務等
2．利用目的の通知等(法第18条)</t>
    <phoneticPr fontId="3"/>
  </si>
  <si>
    <t>個人情報の利用目的の掲示</t>
    <rPh sb="7" eb="9">
      <t>モクテキ</t>
    </rPh>
    <rPh sb="10" eb="12">
      <t>ケイジ</t>
    </rPh>
    <phoneticPr fontId="3"/>
  </si>
  <si>
    <t>五Ⅱ</t>
    <rPh sb="0" eb="1">
      <t>ゴ</t>
    </rPh>
    <phoneticPr fontId="3"/>
  </si>
  <si>
    <t>臭気指数及び臭気排出強度の算定の方法</t>
  </si>
  <si>
    <t>別表
第1-2（4）</t>
    <rPh sb="0" eb="2">
      <t>ベッピョウ</t>
    </rPh>
    <rPh sb="3" eb="4">
      <t>ダイ</t>
    </rPh>
    <phoneticPr fontId="1"/>
  </si>
  <si>
    <t>臭気指数の判定におけるパネルの嗅覚の定期確認</t>
    <rPh sb="0" eb="2">
      <t>シュウキ</t>
    </rPh>
    <rPh sb="2" eb="4">
      <t>シスウ</t>
    </rPh>
    <rPh sb="5" eb="7">
      <t>ハンテイ</t>
    </rPh>
    <rPh sb="15" eb="17">
      <t>キュウカク</t>
    </rPh>
    <rPh sb="18" eb="20">
      <t>テイキ</t>
    </rPh>
    <rPh sb="20" eb="22">
      <t>カクニン</t>
    </rPh>
    <phoneticPr fontId="1"/>
  </si>
  <si>
    <t>高圧ガスの製造施設における保安主任者等の代理者の常駐</t>
    <rPh sb="0" eb="2">
      <t>コウアツ</t>
    </rPh>
    <rPh sb="5" eb="7">
      <t>セイゾウ</t>
    </rPh>
    <rPh sb="7" eb="9">
      <t>シセツ</t>
    </rPh>
    <rPh sb="9" eb="11">
      <t>ジョウチュウ</t>
    </rPh>
    <rPh sb="15" eb="18">
      <t>シュニンシャ</t>
    </rPh>
    <rPh sb="18" eb="19">
      <t>トウ</t>
    </rPh>
    <rPh sb="20" eb="22">
      <t>ダイリ</t>
    </rPh>
    <rPh sb="22" eb="23">
      <t>シャ</t>
    </rPh>
    <phoneticPr fontId="3"/>
  </si>
  <si>
    <t>格付表示担当者講習
（有機農産物、有機加工食品、有機飼料及び有機畜産物）</t>
  </si>
  <si>
    <t>個人情報を取得する場合の掲示</t>
    <rPh sb="12" eb="14">
      <t>ケイジ</t>
    </rPh>
    <phoneticPr fontId="3"/>
  </si>
  <si>
    <t>石綿含有一般廃棄物等に係る無害化処理の内容等の基準等</t>
  </si>
  <si>
    <t>第3条第2号ホ</t>
    <rPh sb="0" eb="1">
      <t>ダイ</t>
    </rPh>
    <rPh sb="2" eb="3">
      <t>ジョウ</t>
    </rPh>
    <rPh sb="3" eb="4">
      <t>ダイ</t>
    </rPh>
    <rPh sb="5" eb="6">
      <t>ゴウ</t>
    </rPh>
    <phoneticPr fontId="1"/>
  </si>
  <si>
    <t>無害化処理に関する定期確認</t>
    <rPh sb="0" eb="2">
      <t>ムガイ</t>
    </rPh>
    <rPh sb="2" eb="3">
      <t>カ</t>
    </rPh>
    <rPh sb="3" eb="5">
      <t>ショリ</t>
    </rPh>
    <rPh sb="6" eb="7">
      <t>カン</t>
    </rPh>
    <rPh sb="9" eb="11">
      <t>テイキ</t>
    </rPh>
    <rPh sb="11" eb="13">
      <t>カクニン</t>
    </rPh>
    <phoneticPr fontId="1"/>
  </si>
  <si>
    <t>（3）第六二条関係</t>
    <rPh sb="3" eb="4">
      <t>ダイ</t>
    </rPh>
    <rPh sb="4" eb="6">
      <t>６２</t>
    </rPh>
    <rPh sb="6" eb="7">
      <t>ジョウ</t>
    </rPh>
    <rPh sb="7" eb="9">
      <t>カンケイ</t>
    </rPh>
    <phoneticPr fontId="3"/>
  </si>
  <si>
    <t>有機農産物、有機加工食品及び有機畜産物についての輸入業者の認証の技術的基準</t>
  </si>
  <si>
    <t>平成17年11月25日農林水産省告示第1834号</t>
  </si>
  <si>
    <t>受入保管責任者講習
（有機農産物、有機加工食品、有機飼料及び有機畜産物）</t>
  </si>
  <si>
    <t>Ⅲ　国保組合の義務等
4．安全管理措置、従業者の監督及び委託先の監督(法第20条～第22条)
(2)　安全管理措置として考えられる事項
①</t>
    <phoneticPr fontId="3"/>
  </si>
  <si>
    <t>保有個人データの開示手順を定めた規程等の掲示</t>
    <rPh sb="18" eb="19">
      <t>トウ</t>
    </rPh>
    <rPh sb="20" eb="22">
      <t>ケイジ</t>
    </rPh>
    <phoneticPr fontId="3"/>
  </si>
  <si>
    <t>調査基準価格等の閲覧</t>
  </si>
  <si>
    <t>貸金業者向けの総合的な監督指針</t>
  </si>
  <si>
    <t>平成19年12月1日</t>
    <rPh sb="0" eb="2">
      <t>ヘイセイ</t>
    </rPh>
    <rPh sb="4" eb="5">
      <t>ネン</t>
    </rPh>
    <rPh sb="7" eb="8">
      <t>ガツ</t>
    </rPh>
    <rPh sb="9" eb="10">
      <t>ニチ</t>
    </rPh>
    <phoneticPr fontId="3"/>
  </si>
  <si>
    <t>第6条第5号</t>
    <rPh sb="0" eb="1">
      <t>ダイ</t>
    </rPh>
    <rPh sb="2" eb="3">
      <t>ジョウ</t>
    </rPh>
    <rPh sb="3" eb="4">
      <t>ダイ</t>
    </rPh>
    <rPh sb="5" eb="6">
      <t>ゴウ</t>
    </rPh>
    <phoneticPr fontId="1"/>
  </si>
  <si>
    <t>（4）第二三条関係</t>
  </si>
  <si>
    <t>要</t>
    <phoneticPr fontId="3"/>
  </si>
  <si>
    <t>Ⅲ　国保組合の義務等
5．個人データの第三者提供(法第23条)
(3)　本人の同意が得られていると考えられる場合</t>
    <phoneticPr fontId="3"/>
  </si>
  <si>
    <t>利用の範囲についての掲示</t>
    <rPh sb="10" eb="12">
      <t>ケイジ</t>
    </rPh>
    <phoneticPr fontId="3"/>
  </si>
  <si>
    <t>大気汚染防止法施行規則第十五条第五号ただし書に規定する特定工場等に設置されているばい煙発生施設に係る窒素酸化物に係るばい煙濃度の測定</t>
  </si>
  <si>
    <t>昭和57年3月29日環境庁告示第50号</t>
  </si>
  <si>
    <t>一</t>
    <rPh sb="0" eb="1">
      <t>イチ</t>
    </rPh>
    <phoneticPr fontId="1"/>
  </si>
  <si>
    <t>窒素酸化物に係るばい煙濃度の測定</t>
  </si>
  <si>
    <t>精査したところ、本告示は、常時監視が求められている施設について、一定の要件を満たす場合は、２か月に１回の測定とすることができることを定めたものであり、デジタル原則適合性が確保できており、対応済み。</t>
  </si>
  <si>
    <t>（4）第三三条関係</t>
    <rPh sb="4" eb="6">
      <t>３３</t>
    </rPh>
    <rPh sb="6" eb="7">
      <t>ジョウ</t>
    </rPh>
    <phoneticPr fontId="3"/>
  </si>
  <si>
    <t>高圧ガスの製造施設における保安統括者等の代理者の専任</t>
    <rPh sb="0" eb="2">
      <t>コウアツ</t>
    </rPh>
    <rPh sb="5" eb="7">
      <t>セイゾウ</t>
    </rPh>
    <rPh sb="7" eb="9">
      <t>シセツ</t>
    </rPh>
    <rPh sb="9" eb="11">
      <t>ジョウチュウ</t>
    </rPh>
    <rPh sb="15" eb="18">
      <t>トウカツシャ</t>
    </rPh>
    <rPh sb="18" eb="19">
      <t>トウ</t>
    </rPh>
    <rPh sb="20" eb="22">
      <t>ダイリ</t>
    </rPh>
    <rPh sb="22" eb="23">
      <t>シャ</t>
    </rPh>
    <rPh sb="24" eb="26">
      <t>センニン</t>
    </rPh>
    <phoneticPr fontId="3"/>
  </si>
  <si>
    <t>畳表についての取扱業者の認証の技術的基準</t>
  </si>
  <si>
    <t>平成19年10月31日農林水産省告示第1353号</t>
  </si>
  <si>
    <t>製造業者
品質管理責任者講習
（畳表）</t>
  </si>
  <si>
    <t>Ⅲ　国保組合の義務等
5．個人データの第三者提供(法第23条)
(5)　その他留意事項</t>
    <phoneticPr fontId="3"/>
  </si>
  <si>
    <t>情報提供先の掲示</t>
    <rPh sb="6" eb="8">
      <t>ケイジ</t>
    </rPh>
    <phoneticPr fontId="3"/>
  </si>
  <si>
    <t>建設コンサルタント業務等における入札及び契約の過程並びに契約の内容等に係る情報の公表について</t>
  </si>
  <si>
    <t>平成14年9月5日国官会 / 国地契第1211号</t>
  </si>
  <si>
    <t>5Ⅰ</t>
    <phoneticPr fontId="3"/>
  </si>
  <si>
    <t>令和５年12月、「アナログ規制見直しのための関連通知の改正について」（令和５年12月27日付け国官会第19132号、国官技第273号、国営計第129号、国営整第155号、国北予第14号）の発出により、建設コンサルタント業務等における入札及び契約の過程並びに契約の内容等に係る情報については、インターネット（HP又は入札情報サービス）による公表を基本とするよう見直しを行った。</t>
    <rPh sb="100" eb="102">
      <t>ケンセツ</t>
    </rPh>
    <rPh sb="109" eb="112">
      <t>ギョウムトウ</t>
    </rPh>
    <rPh sb="116" eb="118">
      <t>ニュウサツ</t>
    </rPh>
    <rPh sb="118" eb="119">
      <t>オヨ</t>
    </rPh>
    <rPh sb="120" eb="122">
      <t>ケイヤク</t>
    </rPh>
    <rPh sb="123" eb="125">
      <t>カテイ</t>
    </rPh>
    <rPh sb="125" eb="126">
      <t>ナラ</t>
    </rPh>
    <rPh sb="128" eb="130">
      <t>ケイヤク</t>
    </rPh>
    <rPh sb="131" eb="133">
      <t>ナイヨウ</t>
    </rPh>
    <rPh sb="133" eb="134">
      <t>トウ</t>
    </rPh>
    <rPh sb="135" eb="136">
      <t>カカ</t>
    </rPh>
    <rPh sb="137" eb="139">
      <t>ジョウホウ</t>
    </rPh>
    <rPh sb="155" eb="156">
      <t>マタ</t>
    </rPh>
    <rPh sb="157" eb="161">
      <t>ニュウサツジョウホウ</t>
    </rPh>
    <rPh sb="169" eb="171">
      <t>コウヒョウ</t>
    </rPh>
    <rPh sb="172" eb="174">
      <t>キホン</t>
    </rPh>
    <rPh sb="179" eb="181">
      <t>ミナオ</t>
    </rPh>
    <rPh sb="183" eb="184">
      <t>オコナ</t>
    </rPh>
    <phoneticPr fontId="3"/>
  </si>
  <si>
    <t>二</t>
    <rPh sb="0" eb="1">
      <t>ニ</t>
    </rPh>
    <phoneticPr fontId="1"/>
  </si>
  <si>
    <t>液化石油ガスの保安の確保及び取引の適正化に関する法律及び関係政省令の運用及び解釈の基準について</t>
  </si>
  <si>
    <t>別添一　第一九条関係</t>
    <rPh sb="0" eb="2">
      <t>ベッテン</t>
    </rPh>
    <rPh sb="2" eb="3">
      <t>イチ</t>
    </rPh>
    <rPh sb="4" eb="5">
      <t>ダイ</t>
    </rPh>
    <rPh sb="5" eb="8">
      <t>１９ジョウ</t>
    </rPh>
    <rPh sb="8" eb="10">
      <t>カンケイ</t>
    </rPh>
    <phoneticPr fontId="3"/>
  </si>
  <si>
    <t>液化石油ガスの販売所における業務主任者の専任</t>
    <rPh sb="0" eb="2">
      <t>エキカ</t>
    </rPh>
    <rPh sb="2" eb="4">
      <t>セキユ</t>
    </rPh>
    <rPh sb="7" eb="10">
      <t>ハンバイショ</t>
    </rPh>
    <rPh sb="14" eb="16">
      <t>ギョウム</t>
    </rPh>
    <rPh sb="16" eb="19">
      <t>シュニンシャ</t>
    </rPh>
    <rPh sb="20" eb="22">
      <t>センニン</t>
    </rPh>
    <phoneticPr fontId="3"/>
  </si>
  <si>
    <t>製造業者
格付責任者及び格付担当者講習
（畳表）</t>
  </si>
  <si>
    <t>Ⅲ　国保組合の義務等
6．保有個人データに関する事項の公表等(法第24条)</t>
    <phoneticPr fontId="3"/>
  </si>
  <si>
    <t>保有個人データの利用目的等の掲示</t>
    <rPh sb="8" eb="10">
      <t>リヨウ</t>
    </rPh>
    <rPh sb="10" eb="12">
      <t>モクテキ</t>
    </rPh>
    <rPh sb="12" eb="13">
      <t>トウ</t>
    </rPh>
    <rPh sb="14" eb="16">
      <t>ケイジ</t>
    </rPh>
    <phoneticPr fontId="3"/>
  </si>
  <si>
    <t>5Ⅱ</t>
    <phoneticPr fontId="3"/>
  </si>
  <si>
    <t>契約者名及び契約金額の閲覧</t>
  </si>
  <si>
    <t>三</t>
    <rPh sb="0" eb="1">
      <t>サン</t>
    </rPh>
    <phoneticPr fontId="1"/>
  </si>
  <si>
    <t>液化石油ガスの保安の確保及び取引の適正化に関する法律及び関係政省令の運用及び解釈の基準について</t>
    <phoneticPr fontId="3"/>
  </si>
  <si>
    <t>別添4　第四六条</t>
    <rPh sb="0" eb="2">
      <t>ベッテン</t>
    </rPh>
    <rPh sb="4" eb="5">
      <t>ダイ</t>
    </rPh>
    <rPh sb="5" eb="7">
      <t>４６</t>
    </rPh>
    <rPh sb="7" eb="8">
      <t>ジョウ</t>
    </rPh>
    <phoneticPr fontId="3"/>
  </si>
  <si>
    <t>保安確保機器のオペレーターの常駐</t>
    <rPh sb="0" eb="2">
      <t>ホアン</t>
    </rPh>
    <rPh sb="2" eb="4">
      <t>カクホ</t>
    </rPh>
    <rPh sb="4" eb="6">
      <t>キキ</t>
    </rPh>
    <rPh sb="14" eb="16">
      <t>ジョウチュウ</t>
    </rPh>
    <phoneticPr fontId="3"/>
  </si>
  <si>
    <t>非製造業者
品質管理責任者講習
（畳表）</t>
  </si>
  <si>
    <t>Ⅲ　国保組合の義務等
10．理由の説明、苦情処理(法第28条、第31条)</t>
    <phoneticPr fontId="3"/>
  </si>
  <si>
    <t>苦情への対応体制等の掲示</t>
    <rPh sb="10" eb="12">
      <t>ケイジ</t>
    </rPh>
    <phoneticPr fontId="3"/>
  </si>
  <si>
    <t>窒素酸化物に係るばい煙濃度の測定法</t>
  </si>
  <si>
    <t>昭和57年3月29日環境庁告示第49号</t>
  </si>
  <si>
    <t>本文</t>
    <rPh sb="0" eb="2">
      <t>ホンブン</t>
    </rPh>
    <phoneticPr fontId="1"/>
  </si>
  <si>
    <t>別添　運営管理規程（例）</t>
    <phoneticPr fontId="3"/>
  </si>
  <si>
    <t>集中監視センターにおける監視員の常駐</t>
    <rPh sb="0" eb="2">
      <t>シュウチュウ</t>
    </rPh>
    <rPh sb="2" eb="4">
      <t>カンシ</t>
    </rPh>
    <rPh sb="12" eb="15">
      <t>カンシイン</t>
    </rPh>
    <rPh sb="16" eb="18">
      <t>ジョウチュウ</t>
    </rPh>
    <phoneticPr fontId="3"/>
  </si>
  <si>
    <t>非製造業者
格付責任者及び格付担当者講習
（畳表）</t>
  </si>
  <si>
    <t>保険薬局に係る健康保険法第７６条第３項の認可基準等について</t>
    <phoneticPr fontId="3"/>
  </si>
  <si>
    <t>平成17年3月30日保発第330002号</t>
  </si>
  <si>
    <t>(別添)
保険薬局に係る健康保険法第76条第3項の認可基準等について
Ⅰ　認可の基準について
6　フリーアクセスヘの影響について
(3)
③</t>
    <phoneticPr fontId="3"/>
  </si>
  <si>
    <t>Ⅲ-1(2)</t>
    <phoneticPr fontId="3"/>
  </si>
  <si>
    <t>貸金業者向けの総合的な監督指針において、電子情報処理組織を使用する方法その他の情報通信の技術を利用する方法で行うことができる旨が明示されており、見直し後Phaseの達成を確認。</t>
  </si>
  <si>
    <t>第3-3（1）ウ</t>
    <rPh sb="0" eb="1">
      <t>ダイ</t>
    </rPh>
    <phoneticPr fontId="1"/>
  </si>
  <si>
    <t>定期的な巡回による
飼養及び保管する展示動物の数及び状態の確認</t>
  </si>
  <si>
    <t>令和６年９月</t>
  </si>
  <si>
    <t>令和2年8月6日20200715保局第1号</t>
    <rPh sb="7" eb="8">
      <t>ニチ</t>
    </rPh>
    <phoneticPr fontId="3"/>
  </si>
  <si>
    <t>第七八条関係</t>
    <phoneticPr fontId="3"/>
  </si>
  <si>
    <t>高圧ガスの製造施設における保安統括者等の代理者の専任</t>
    <phoneticPr fontId="3"/>
  </si>
  <si>
    <t>パン粉についての取扱業者の認証の技術的基準</t>
  </si>
  <si>
    <t>平成19年11月28日農林水産省告示第1492号</t>
  </si>
  <si>
    <t>製造業者
品質管理責任者講習
（パン粉）</t>
  </si>
  <si>
    <t>予防接種法第５条第１項の規定による予防接種の実施について</t>
    <phoneticPr fontId="3"/>
  </si>
  <si>
    <t>平成25 年３月30 日付け健発0330 第２号厚生労働省健康局長
通知</t>
    <phoneticPr fontId="3"/>
  </si>
  <si>
    <t>別添
定期接種実施要領
第1　総論
13　A類疾病の定期接種を集団接種で実施する際の注意事項
(６)　予防接種を受けることが適当でない状態の者への注意事項</t>
    <rPh sb="3" eb="5">
      <t>テイキ</t>
    </rPh>
    <rPh sb="5" eb="7">
      <t>セッシュ</t>
    </rPh>
    <rPh sb="7" eb="9">
      <t>ジッシ</t>
    </rPh>
    <rPh sb="9" eb="11">
      <t>ヨウリョウ</t>
    </rPh>
    <rPh sb="22" eb="23">
      <t>ルイ</t>
    </rPh>
    <rPh sb="23" eb="25">
      <t>シッペイ</t>
    </rPh>
    <rPh sb="26" eb="28">
      <t>テイキ</t>
    </rPh>
    <rPh sb="28" eb="30">
      <t>セッシュ</t>
    </rPh>
    <rPh sb="36" eb="38">
      <t>ジッシ</t>
    </rPh>
    <phoneticPr fontId="8"/>
  </si>
  <si>
    <t>予診の際の注意事項の掲示</t>
    <rPh sb="0" eb="2">
      <t>ヨシン</t>
    </rPh>
    <rPh sb="3" eb="4">
      <t>サイ</t>
    </rPh>
    <rPh sb="5" eb="7">
      <t>チュウイ</t>
    </rPh>
    <rPh sb="7" eb="9">
      <t>ジコウ</t>
    </rPh>
    <rPh sb="10" eb="12">
      <t>ケイジ</t>
    </rPh>
    <phoneticPr fontId="3"/>
  </si>
  <si>
    <t>貸金業者向けの総合的な監督指針</t>
    <phoneticPr fontId="3"/>
  </si>
  <si>
    <t>Ⅲ-1-1(2)</t>
    <phoneticPr fontId="3"/>
  </si>
  <si>
    <t>金融機関の立入検査</t>
  </si>
  <si>
    <t>動物が自己の所有に係るものであることを明らかにするための措置について</t>
  </si>
  <si>
    <t>平成18年1月20日環境省告示第23号</t>
  </si>
  <si>
    <t>第6（1）</t>
    <rPh sb="0" eb="1">
      <t>ダイ</t>
    </rPh>
    <phoneticPr fontId="1"/>
  </si>
  <si>
    <t>識別器具等の破損等の状況に関する点検</t>
  </si>
  <si>
    <t>電気設備の技術基準の解釈について</t>
    <phoneticPr fontId="3"/>
  </si>
  <si>
    <t>平成25年3月14日商局第4号</t>
  </si>
  <si>
    <t>第47条　二</t>
    <rPh sb="0" eb="1">
      <t>ダイ</t>
    </rPh>
    <rPh sb="3" eb="4">
      <t>ジョウ</t>
    </rPh>
    <rPh sb="5" eb="6">
      <t>ニ</t>
    </rPh>
    <phoneticPr fontId="3"/>
  </si>
  <si>
    <t>発電所における技術員の常駐</t>
    <rPh sb="0" eb="3">
      <t>ハツデンショ</t>
    </rPh>
    <rPh sb="7" eb="10">
      <t>ギジュツイン</t>
    </rPh>
    <rPh sb="11" eb="13">
      <t>ジョウチュウ</t>
    </rPh>
    <phoneticPr fontId="3"/>
  </si>
  <si>
    <t>製造業者
格付責任者及び格付担当者講習
（パン粉）</t>
  </si>
  <si>
    <t>療養の給付と直接関係ないサービス等の取扱いについて</t>
    <phoneticPr fontId="3"/>
  </si>
  <si>
    <t>平成17年9月1日保医発第0901002号</t>
    <phoneticPr fontId="7"/>
  </si>
  <si>
    <t>1　費用徴収する場合の手続について
(1)</t>
  </si>
  <si>
    <t>サービス等の内容及び料金の掲示</t>
    <rPh sb="13" eb="15">
      <t>ケイジ</t>
    </rPh>
    <phoneticPr fontId="3"/>
  </si>
  <si>
    <t>「「療養の給付と直接関係ないサービス等の取扱いについて」（保医発0321第５号令和６年３月21日付け厚生労働省保険局医療課長通知）の一部改正について」において、原則として、掲示事項をウェブサイトに掲載しなければならない旨規定。</t>
    <phoneticPr fontId="3"/>
  </si>
  <si>
    <t>Ⅲ-3-1</t>
  </si>
  <si>
    <t>特定動物の飼養又は保管の方法の細目</t>
  </si>
  <si>
    <t>平成18年1月20日環境省告示第22号</t>
  </si>
  <si>
    <t>第3条第1号イ</t>
    <rPh sb="0" eb="1">
      <t>ダイ</t>
    </rPh>
    <rPh sb="2" eb="3">
      <t>ジョウ</t>
    </rPh>
    <rPh sb="3" eb="4">
      <t>ダイ</t>
    </rPh>
    <rPh sb="5" eb="6">
      <t>ゴウ</t>
    </rPh>
    <phoneticPr fontId="1"/>
  </si>
  <si>
    <t>特定飼養施設の状況の点検</t>
  </si>
  <si>
    <t>電気設備の技術基準の解釈について</t>
  </si>
  <si>
    <t>第48条　
二</t>
  </si>
  <si>
    <t>変電所における技術員の常駐</t>
    <rPh sb="0" eb="3">
      <t>ヘンデンジョ</t>
    </rPh>
    <rPh sb="7" eb="10">
      <t>ギジュツイン</t>
    </rPh>
    <rPh sb="11" eb="13">
      <t>ジョウチュウ</t>
    </rPh>
    <phoneticPr fontId="3"/>
  </si>
  <si>
    <t>非製造業者
品質管理責任者講習
（パン粉）</t>
  </si>
  <si>
    <t>非医療従事者による自動体外式除細動器（ＡＥＤ）の使用について</t>
    <phoneticPr fontId="3"/>
  </si>
  <si>
    <t>平成16年7月1日医政発第701001号</t>
  </si>
  <si>
    <t>(別添)
非医療従事者による自動体外式除細動器(AED)の使用のあり方検討会報告書
[第4　国民の理解の促進と広く社会に普及するための対応]
2　自動体外式除細動器への国民のアクセスの向上のための関係者の対応</t>
    <phoneticPr fontId="3"/>
  </si>
  <si>
    <t>心肺停止者が発生した場合の対処方法の掲示</t>
    <phoneticPr fontId="3"/>
  </si>
  <si>
    <t>官庁営繕部所掌の工事における一般競争入札方式の実施について</t>
  </si>
  <si>
    <t>平成6年6月21日営管発第349号</t>
  </si>
  <si>
    <t>回答書の閲覧</t>
  </si>
  <si>
    <t>第3条第1号ロ</t>
    <rPh sb="0" eb="1">
      <t>ダイ</t>
    </rPh>
    <rPh sb="2" eb="3">
      <t>ジョウ</t>
    </rPh>
    <rPh sb="3" eb="4">
      <t>ダイ</t>
    </rPh>
    <rPh sb="5" eb="6">
      <t>ゴウ</t>
    </rPh>
    <phoneticPr fontId="1"/>
  </si>
  <si>
    <t>変電統制所における技術員の常駐</t>
    <rPh sb="0" eb="2">
      <t>ヘンデン</t>
    </rPh>
    <rPh sb="2" eb="4">
      <t>トウセイ</t>
    </rPh>
    <rPh sb="4" eb="5">
      <t>トコロ</t>
    </rPh>
    <rPh sb="9" eb="12">
      <t>ギジュツイン</t>
    </rPh>
    <rPh sb="13" eb="15">
      <t>ジョウチュウ</t>
    </rPh>
    <phoneticPr fontId="3"/>
  </si>
  <si>
    <t>非製造業者
格付責任者及び格付担当者講習
（パン粉）</t>
  </si>
  <si>
    <t>診療情報の提供等に関する指針の策定について〔医師法〕</t>
    <phoneticPr fontId="3"/>
  </si>
  <si>
    <t>平成15年9月12日医政発第912001号</t>
  </si>
  <si>
    <t>(別添)
診療情報の提供等に関する指針
12　診療情報の提供に関する規程の整備</t>
    <phoneticPr fontId="3"/>
  </si>
  <si>
    <t>診療情報の提供に関する規程の掲示</t>
    <rPh sb="14" eb="16">
      <t>ケイジ</t>
    </rPh>
    <phoneticPr fontId="3"/>
  </si>
  <si>
    <t>都市公園法運用指針（第４版）</t>
  </si>
  <si>
    <t>平成30年3月国土交通省都市局</t>
  </si>
  <si>
    <t>8-1(10)</t>
    <phoneticPr fontId="3"/>
  </si>
  <si>
    <t>都市公園台帳の閲覧</t>
  </si>
  <si>
    <t>令和５年９月、「立入検査等におけるデジタル技術の活用について（周知）」（国国広第32号、国都まち第24号、国都公景第59号）の発出により、都市公園法第17条第３項の規定により公的情報を閲覧に供する際、物理的な方法により閲覧に供する場合であっても、併せてインターネット等の電磁的方法による閲覧手段を基本とするなどの対応を行うよう周知した。</t>
    <rPh sb="0" eb="2">
      <t>レイワ</t>
    </rPh>
    <rPh sb="3" eb="4">
      <t>ネン</t>
    </rPh>
    <rPh sb="5" eb="6">
      <t>ガツ</t>
    </rPh>
    <rPh sb="8" eb="10">
      <t>タチイリ</t>
    </rPh>
    <rPh sb="10" eb="12">
      <t>ケンサ</t>
    </rPh>
    <rPh sb="12" eb="13">
      <t>トウ</t>
    </rPh>
    <rPh sb="21" eb="23">
      <t>ギジュツ</t>
    </rPh>
    <rPh sb="24" eb="26">
      <t>カツヨウ</t>
    </rPh>
    <rPh sb="31" eb="33">
      <t>シュウチ</t>
    </rPh>
    <rPh sb="36" eb="37">
      <t>クニ</t>
    </rPh>
    <rPh sb="37" eb="39">
      <t>クニヒロ</t>
    </rPh>
    <rPh sb="39" eb="40">
      <t>ダイ</t>
    </rPh>
    <rPh sb="42" eb="43">
      <t>ゴウ</t>
    </rPh>
    <rPh sb="44" eb="45">
      <t>クニ</t>
    </rPh>
    <rPh sb="63" eb="65">
      <t>ハッシュツ</t>
    </rPh>
    <rPh sb="82" eb="84">
      <t>キテイ</t>
    </rPh>
    <rPh sb="87" eb="89">
      <t>コウテキ</t>
    </rPh>
    <rPh sb="89" eb="91">
      <t>ジョウホウ</t>
    </rPh>
    <rPh sb="92" eb="94">
      <t>エツラン</t>
    </rPh>
    <rPh sb="95" eb="96">
      <t>キョウ</t>
    </rPh>
    <rPh sb="98" eb="99">
      <t>サイ</t>
    </rPh>
    <rPh sb="159" eb="160">
      <t>オコナ</t>
    </rPh>
    <rPh sb="163" eb="165">
      <t>シュウチ</t>
    </rPh>
    <phoneticPr fontId="3"/>
  </si>
  <si>
    <t>第2-3（3）-2）①</t>
    <rPh sb="0" eb="1">
      <t>ダイ</t>
    </rPh>
    <phoneticPr fontId="1"/>
  </si>
  <si>
    <t>特定二酸化炭素ガスの海底下廃棄をする海域の特定二酸化炭素ガスに起因する汚染状況の定期確認</t>
    <rPh sb="40" eb="42">
      <t>テイキ</t>
    </rPh>
    <rPh sb="42" eb="44">
      <t>カクニン</t>
    </rPh>
    <phoneticPr fontId="1"/>
  </si>
  <si>
    <t>生産情報公表養殖魚についての生産行程管理者の認証の技術的基準</t>
  </si>
  <si>
    <t>平成20年3月21日農林水産省告示第417号</t>
  </si>
  <si>
    <t>生産行程管理責任者講習
（生産情報公表養殖魚）</t>
  </si>
  <si>
    <t>医療安全支援センター運営要領について</t>
    <phoneticPr fontId="3"/>
  </si>
  <si>
    <t>平成19年3月30日医政発第330036号</t>
  </si>
  <si>
    <t>4　運営体制
(6)　センターの公示</t>
    <phoneticPr fontId="3"/>
  </si>
  <si>
    <t>医療安全支援センターの名称等の掲示</t>
    <rPh sb="11" eb="13">
      <t>メイショウ</t>
    </rPh>
    <rPh sb="13" eb="14">
      <t>トウ</t>
    </rPh>
    <rPh sb="15" eb="17">
      <t>ケイジ</t>
    </rPh>
    <phoneticPr fontId="3"/>
  </si>
  <si>
    <t>8-2(4)</t>
    <phoneticPr fontId="3"/>
  </si>
  <si>
    <t>協定書の閲覧</t>
  </si>
  <si>
    <t>令和６年７月、当該指針の改正及び「都市公園法運用指針の改正について」（令和６年７月５日付国都公景第74号）の発出により、公示についてインターネットの利用を原則とする旨を明確化した。</t>
    <rPh sb="0" eb="2">
      <t>レイワ</t>
    </rPh>
    <rPh sb="3" eb="4">
      <t>ネン</t>
    </rPh>
    <rPh sb="5" eb="6">
      <t>ガツ</t>
    </rPh>
    <rPh sb="7" eb="9">
      <t>トウガイ</t>
    </rPh>
    <rPh sb="9" eb="11">
      <t>シシン</t>
    </rPh>
    <rPh sb="12" eb="14">
      <t>カイセイ</t>
    </rPh>
    <rPh sb="14" eb="15">
      <t>オヨ</t>
    </rPh>
    <rPh sb="17" eb="19">
      <t>トシ</t>
    </rPh>
    <rPh sb="19" eb="21">
      <t>コウエン</t>
    </rPh>
    <rPh sb="21" eb="22">
      <t>ホウ</t>
    </rPh>
    <rPh sb="22" eb="24">
      <t>ウンヨウ</t>
    </rPh>
    <rPh sb="24" eb="26">
      <t>シシン</t>
    </rPh>
    <rPh sb="27" eb="29">
      <t>カイセイ</t>
    </rPh>
    <rPh sb="35" eb="37">
      <t>レイワ</t>
    </rPh>
    <rPh sb="38" eb="39">
      <t>ネン</t>
    </rPh>
    <rPh sb="40" eb="41">
      <t>ガツ</t>
    </rPh>
    <rPh sb="42" eb="44">
      <t>ニチヅケ</t>
    </rPh>
    <rPh sb="44" eb="46">
      <t>コクト</t>
    </rPh>
    <rPh sb="46" eb="47">
      <t>コウ</t>
    </rPh>
    <rPh sb="47" eb="48">
      <t>ケイ</t>
    </rPh>
    <rPh sb="48" eb="49">
      <t>ダイ</t>
    </rPh>
    <rPh sb="51" eb="52">
      <t>ゴウ</t>
    </rPh>
    <rPh sb="54" eb="56">
      <t>ハッシュツ</t>
    </rPh>
    <rPh sb="60" eb="62">
      <t>コウジ</t>
    </rPh>
    <rPh sb="74" eb="76">
      <t>リヨウ</t>
    </rPh>
    <rPh sb="77" eb="79">
      <t>ゲンソク</t>
    </rPh>
    <rPh sb="82" eb="83">
      <t>ムネ</t>
    </rPh>
    <rPh sb="84" eb="87">
      <t>メイカクカ</t>
    </rPh>
    <phoneticPr fontId="3"/>
  </si>
  <si>
    <t>第2-3（3）-2）②ア</t>
    <rPh sb="0" eb="1">
      <t>ダイ</t>
    </rPh>
    <phoneticPr fontId="1"/>
  </si>
  <si>
    <t>工事請負契約書の制定について</t>
    <phoneticPr fontId="3"/>
  </si>
  <si>
    <t>平成7年6月30日厚契発第25号</t>
  </si>
  <si>
    <t>第一〇条　2</t>
    <rPh sb="0" eb="1">
      <t>ダイ</t>
    </rPh>
    <rPh sb="1" eb="3">
      <t>１０</t>
    </rPh>
    <rPh sb="3" eb="4">
      <t>ジョウ</t>
    </rPh>
    <phoneticPr fontId="3"/>
  </si>
  <si>
    <t>工事現場における現場代理人の常駐</t>
    <rPh sb="0" eb="2">
      <t>コウジ</t>
    </rPh>
    <rPh sb="2" eb="4">
      <t>ゲンバ</t>
    </rPh>
    <rPh sb="8" eb="10">
      <t>ゲンバ</t>
    </rPh>
    <rPh sb="10" eb="13">
      <t>ダイリニン</t>
    </rPh>
    <rPh sb="14" eb="16">
      <t>ジョウチュウ</t>
    </rPh>
    <phoneticPr fontId="3"/>
  </si>
  <si>
    <t>格付担当者講習
（生産情報公表養殖魚）</t>
  </si>
  <si>
    <t>公衆浴場における衛生等管理要領等について</t>
    <phoneticPr fontId="3"/>
  </si>
  <si>
    <t>別添2
公衆浴場における衛生等管理要領
Ⅲ　衛生管理
第1　一般公衆浴場
8　その他の設備の管理
(1)
3)</t>
    <phoneticPr fontId="3"/>
  </si>
  <si>
    <t>入浴上の注意の掲示義務</t>
    <rPh sb="0" eb="2">
      <t>ニュウヨク</t>
    </rPh>
    <rPh sb="2" eb="3">
      <t>ジョウ</t>
    </rPh>
    <rPh sb="4" eb="6">
      <t>チュウイ</t>
    </rPh>
    <rPh sb="7" eb="9">
      <t>ケイジ</t>
    </rPh>
    <rPh sb="9" eb="11">
      <t>ギム</t>
    </rPh>
    <phoneticPr fontId="3"/>
  </si>
  <si>
    <t>グリーンインフラ活用型都市構築支援事業の費用対効果分析手法マニュアルの策定及び都市公園等事業の新規事業採択時評価実施要領細目等の一部改訂について</t>
  </si>
  <si>
    <t>令和4年3月31日国都公景第350号</t>
    <rPh sb="0" eb="2">
      <t>レイワ</t>
    </rPh>
    <rPh sb="12" eb="13">
      <t>ケイ</t>
    </rPh>
    <rPh sb="13" eb="14">
      <t>ダイ</t>
    </rPh>
    <phoneticPr fontId="1"/>
  </si>
  <si>
    <t>第4
２（２）</t>
    <rPh sb="0" eb="1">
      <t>ダイ</t>
    </rPh>
    <phoneticPr fontId="3"/>
  </si>
  <si>
    <t>評価結果の閲覧</t>
  </si>
  <si>
    <t>評価結果等についてホームページ上で閲覧できるよう、記者発表のリンクを掲載した。
(https://www.mlit.go.jp/toshi/park/crd_parkgreen_tk_000011.html)</t>
    <rPh sb="17" eb="19">
      <t>エツラン</t>
    </rPh>
    <rPh sb="25" eb="29">
      <t>キシャハッピョウ</t>
    </rPh>
    <rPh sb="34" eb="36">
      <t>ケイサイ</t>
    </rPh>
    <phoneticPr fontId="3"/>
  </si>
  <si>
    <t>第2-3（3）-2）②イ</t>
    <rPh sb="0" eb="1">
      <t>ダイ</t>
    </rPh>
    <phoneticPr fontId="1"/>
  </si>
  <si>
    <t>工事現場における適正な施工体制の確保等について</t>
    <phoneticPr fontId="3"/>
  </si>
  <si>
    <t>平成13年3月30日国官技/国営計/国官地第68号</t>
  </si>
  <si>
    <t>別添　工事現場等における施工体制の点検要領
5　3）</t>
    <rPh sb="0" eb="2">
      <t>ベッテン</t>
    </rPh>
    <rPh sb="3" eb="5">
      <t>コウジ</t>
    </rPh>
    <rPh sb="5" eb="7">
      <t>ゲンバ</t>
    </rPh>
    <rPh sb="7" eb="8">
      <t>トウ</t>
    </rPh>
    <rPh sb="12" eb="14">
      <t>セコウ</t>
    </rPh>
    <rPh sb="14" eb="16">
      <t>タイセイ</t>
    </rPh>
    <rPh sb="17" eb="19">
      <t>テンケン</t>
    </rPh>
    <rPh sb="19" eb="21">
      <t>ヨウリョウ</t>
    </rPh>
    <phoneticPr fontId="3"/>
  </si>
  <si>
    <t>工事現場における監理技術者の常駐</t>
    <rPh sb="0" eb="2">
      <t>コウジ</t>
    </rPh>
    <rPh sb="2" eb="4">
      <t>ゲンバ</t>
    </rPh>
    <rPh sb="8" eb="10">
      <t>カンリ</t>
    </rPh>
    <rPh sb="10" eb="13">
      <t>ギジュツシャ</t>
    </rPh>
    <rPh sb="14" eb="16">
      <t>ジョウチュウ</t>
    </rPh>
    <phoneticPr fontId="3"/>
  </si>
  <si>
    <t>令和５年中</t>
    <rPh sb="0" eb="2">
      <t>レイワ</t>
    </rPh>
    <rPh sb="3" eb="5">
      <t>ネンジュウ</t>
    </rPh>
    <phoneticPr fontId="3"/>
  </si>
  <si>
    <t>令和５年12月、「アナログ規制見直しのための関連通知の改正について」（令和５年12月27日付国官会第19132号、国官技第273号、国営計第129号、国営整第155号、国北予第14号）の発出により、当該通知について、制度として監理技術者の常駐規制が課されていない実態に合わせ通知文を改正した。</t>
  </si>
  <si>
    <t>生産情報公表養殖魚についての小分け業者の認証の技術的基準</t>
  </si>
  <si>
    <t>平成20年3月21日農林水産省告示第418号</t>
  </si>
  <si>
    <t>小分け責任者講習
（生産情報公表養殖魚）</t>
  </si>
  <si>
    <t>別添2
公衆浴場における衛生等管理要領
Ⅲ　衛生管理
第1　一般公衆浴場
8　その他の設備の管理
(3)　電気浴器を設ける場合
2)</t>
    <phoneticPr fontId="3"/>
  </si>
  <si>
    <t>都市緑地法運用指針について</t>
  </si>
  <si>
    <t>平成16年12月17日国都公緑第150号</t>
  </si>
  <si>
    <t>12-2(5)③</t>
    <phoneticPr fontId="3"/>
  </si>
  <si>
    <t>土地等の貸借を希望する地権者や民間団体の情報の閲覧</t>
  </si>
  <si>
    <t>土壌汚染対策法施行規則第五十八条第五項第十二号に該当する区域内の帯水層に接する土地の形質の変更の施行方法の基準</t>
  </si>
  <si>
    <t>平成23年7月8日環境省告示第54号</t>
  </si>
  <si>
    <t>一-イ（3）</t>
    <rPh sb="0" eb="1">
      <t>イチ</t>
    </rPh>
    <phoneticPr fontId="1"/>
  </si>
  <si>
    <t>埋立地管理区域内の土地の形質の変更における定期的な地下水位の測定・確認</t>
    <rPh sb="0" eb="1">
      <t>ウ</t>
    </rPh>
    <rPh sb="1" eb="2">
      <t>タ</t>
    </rPh>
    <rPh sb="2" eb="7">
      <t>チカンリクイキ</t>
    </rPh>
    <rPh sb="7" eb="8">
      <t>ナイ</t>
    </rPh>
    <rPh sb="9" eb="11">
      <t>トチ</t>
    </rPh>
    <rPh sb="12" eb="14">
      <t>ケイシツ</t>
    </rPh>
    <rPh sb="15" eb="17">
      <t>ヘンコウ</t>
    </rPh>
    <rPh sb="21" eb="24">
      <t>テイキテキ</t>
    </rPh>
    <rPh sb="25" eb="27">
      <t>チカ</t>
    </rPh>
    <rPh sb="27" eb="29">
      <t>スイイ</t>
    </rPh>
    <rPh sb="30" eb="32">
      <t>ソクテイ</t>
    </rPh>
    <rPh sb="33" eb="35">
      <t>カクニン</t>
    </rPh>
    <phoneticPr fontId="1"/>
  </si>
  <si>
    <t>常時・遠隔監視等の技術による検査等の撤廃に向けた調査検討を実施したが、現状では検査等の撤廃につながる技術がないことを確認した。</t>
  </si>
  <si>
    <t>旅客自動車運送事業運輸規則の解釈及び運用について</t>
    <phoneticPr fontId="7"/>
  </si>
  <si>
    <t>平成14年1月30日国自整/国自総/国自旅第149号</t>
  </si>
  <si>
    <t>第五条　掲示事項
2</t>
    <rPh sb="0" eb="1">
      <t>ダイ</t>
    </rPh>
    <rPh sb="1" eb="3">
      <t>５ジョウ</t>
    </rPh>
    <rPh sb="4" eb="6">
      <t>ケイジ</t>
    </rPh>
    <rPh sb="6" eb="8">
      <t>ジコウ</t>
    </rPh>
    <phoneticPr fontId="3"/>
  </si>
  <si>
    <t>高速乗合バスの停留所における案内人の常駐</t>
    <rPh sb="0" eb="2">
      <t>コウソク</t>
    </rPh>
    <rPh sb="2" eb="4">
      <t>ノリアイ</t>
    </rPh>
    <rPh sb="7" eb="10">
      <t>テイリュウジョ</t>
    </rPh>
    <rPh sb="14" eb="17">
      <t>アンナイニン</t>
    </rPh>
    <rPh sb="18" eb="20">
      <t>ジョウチュウ</t>
    </rPh>
    <phoneticPr fontId="3"/>
  </si>
  <si>
    <t>格付表示担当者講習
（生産情報公表養殖魚）</t>
  </si>
  <si>
    <t>別添2
公衆浴場における衛生等管理要領
Ⅲ　衛生管理
第1　一般公衆浴場
11　その他
(1)</t>
    <phoneticPr fontId="3"/>
  </si>
  <si>
    <t>入浴料金、営業時間等の掲示義務</t>
    <rPh sb="9" eb="10">
      <t>トウ</t>
    </rPh>
    <rPh sb="11" eb="13">
      <t>ケイジ</t>
    </rPh>
    <rPh sb="13" eb="15">
      <t>ギム</t>
    </rPh>
    <phoneticPr fontId="3"/>
  </si>
  <si>
    <t>令和５年12月28日付けで、デジタル技術を活用した手法等が許容される旨の通知（デジタル臨時行政調査会の「デジタル原則」への理容師法等における対応について）を発出</t>
  </si>
  <si>
    <t>(2)④</t>
    <phoneticPr fontId="3"/>
  </si>
  <si>
    <t>管理協定の縦覧</t>
  </si>
  <si>
    <t>一-ロ（1）</t>
    <rPh sb="0" eb="1">
      <t>イチ</t>
    </rPh>
    <phoneticPr fontId="1"/>
  </si>
  <si>
    <t>埋立地管理区域内の土地の形質の変更における定期的な地下水質の測定・確認</t>
    <rPh sb="7" eb="8">
      <t>ナイ</t>
    </rPh>
    <rPh sb="21" eb="24">
      <t>テイキテキ</t>
    </rPh>
    <rPh sb="25" eb="27">
      <t>チカ</t>
    </rPh>
    <rPh sb="28" eb="29">
      <t>シツ</t>
    </rPh>
    <rPh sb="30" eb="32">
      <t>ソクテイ</t>
    </rPh>
    <rPh sb="33" eb="35">
      <t>カクニン</t>
    </rPh>
    <phoneticPr fontId="1"/>
  </si>
  <si>
    <t>品質の確保等を図るための著しい低価格による受注への対応について</t>
    <phoneticPr fontId="3"/>
  </si>
  <si>
    <t>平成15年2月10日国官技/国官総/国官会/国地契第289号</t>
  </si>
  <si>
    <t>第2　1</t>
  </si>
  <si>
    <t>工事現場における監理技術者と同等の要件を満たす技術者の専任</t>
    <rPh sb="0" eb="2">
      <t>コウジ</t>
    </rPh>
    <rPh sb="2" eb="4">
      <t>ゲンバ</t>
    </rPh>
    <rPh sb="8" eb="10">
      <t>カンリ</t>
    </rPh>
    <rPh sb="10" eb="13">
      <t>ギジュツシャ</t>
    </rPh>
    <rPh sb="14" eb="16">
      <t>ドウトウ</t>
    </rPh>
    <rPh sb="17" eb="19">
      <t>ヨウケン</t>
    </rPh>
    <rPh sb="20" eb="21">
      <t>ミ</t>
    </rPh>
    <rPh sb="23" eb="26">
      <t>ギジュツシャ</t>
    </rPh>
    <rPh sb="27" eb="29">
      <t>センニン</t>
    </rPh>
    <phoneticPr fontId="3"/>
  </si>
  <si>
    <t>そしゃく配慮食品についての取扱業者の認証の技術的基準</t>
  </si>
  <si>
    <t>平成28年8月17日農林水産省告示第1569号</t>
  </si>
  <si>
    <t xml:space="preserve">4.3.2 </t>
  </si>
  <si>
    <t>製造業者
品質管理責任者講習
（そしゃく配慮食品）</t>
  </si>
  <si>
    <t>別添3
旅館業における衛生等管理要領
Ⅱ　施設設備
第1　旅館・ホテル営業の施設設備の基準
12
(5)
5)</t>
    <phoneticPr fontId="3"/>
  </si>
  <si>
    <t>都市緑地法運用指針について</t>
    <phoneticPr fontId="7"/>
  </si>
  <si>
    <t>11(2)③</t>
    <phoneticPr fontId="3"/>
  </si>
  <si>
    <t>緑地協定の縦覧</t>
  </si>
  <si>
    <t>土壌汚染対策法施行規則第四十条第二項第一号の規定に基づく環境大臣が定める土壌溶出量基準に適合しない汚染状態にある土壌が要措置区域内の帯水層に接する場合における土地の形質の変更の施行方法の基準</t>
  </si>
  <si>
    <t>平成31年1月29日環境省告示第5号</t>
  </si>
  <si>
    <t>二-ロ（1）（ハ）</t>
    <rPh sb="0" eb="1">
      <t>ニ</t>
    </rPh>
    <phoneticPr fontId="1"/>
  </si>
  <si>
    <t>要措置区域内の土地の形質の変更における定期的な地下水位の測定・確認</t>
    <rPh sb="0" eb="6">
      <t>ヨウソチクイキナイ</t>
    </rPh>
    <rPh sb="19" eb="22">
      <t>テイキテキ</t>
    </rPh>
    <rPh sb="23" eb="25">
      <t>チカ</t>
    </rPh>
    <rPh sb="25" eb="27">
      <t>スイイ</t>
    </rPh>
    <rPh sb="28" eb="30">
      <t>ソクテイ</t>
    </rPh>
    <rPh sb="31" eb="33">
      <t>カクニン</t>
    </rPh>
    <phoneticPr fontId="1"/>
  </si>
  <si>
    <t>常時・遠隔監視等の技術による検査等の撤廃に向けた調査検討を実施したが、現状では検査等の撤廃につながる技術がないことを確認した。今後もデジタル技術の進展に照らして、不断に見直しを検討する。</t>
  </si>
  <si>
    <t>「品質の確保等を図るための著しい低価格による受注への対応について」における受注者側技術者の増員について</t>
    <phoneticPr fontId="3"/>
  </si>
  <si>
    <t>平成15年3月14日国官技/国営計/国地契第313号</t>
  </si>
  <si>
    <t>4.5.2</t>
  </si>
  <si>
    <t>製造業者
格付責任者講習
（そしゃく配慮食品）</t>
  </si>
  <si>
    <t>別添3
旅館業における衛生等管理要領
Ⅱ　施設設備
第1　旅館・ホテル営業の施設設備の基準
23
(2)</t>
    <phoneticPr fontId="3"/>
  </si>
  <si>
    <t>誤飲防止の掲示義務</t>
    <rPh sb="0" eb="2">
      <t>ゴイン</t>
    </rPh>
    <rPh sb="2" eb="4">
      <t>ボウシ</t>
    </rPh>
    <rPh sb="5" eb="7">
      <t>ケイジ</t>
    </rPh>
    <rPh sb="7" eb="9">
      <t>ギム</t>
    </rPh>
    <phoneticPr fontId="3"/>
  </si>
  <si>
    <t>屋外広告物条例ガイドライン</t>
    <phoneticPr fontId="7"/>
  </si>
  <si>
    <t>昭和39年3月27日建設都総発第7号</t>
  </si>
  <si>
    <t>第二十三条の三</t>
    <phoneticPr fontId="3"/>
  </si>
  <si>
    <t>保管物件一覧簿の閲覧</t>
  </si>
  <si>
    <t>令和６年１月、事務連絡により各自治体へインターネット等の電磁的方法による閲覧手段を基本とする旨の周知を行った。</t>
    <rPh sb="0" eb="2">
      <t>レイワ</t>
    </rPh>
    <rPh sb="3" eb="4">
      <t>ネン</t>
    </rPh>
    <rPh sb="5" eb="6">
      <t>ガツ</t>
    </rPh>
    <rPh sb="7" eb="9">
      <t>ジム</t>
    </rPh>
    <rPh sb="9" eb="11">
      <t>レンラク</t>
    </rPh>
    <rPh sb="14" eb="15">
      <t>カク</t>
    </rPh>
    <rPh sb="15" eb="18">
      <t>ジチタイ</t>
    </rPh>
    <rPh sb="46" eb="47">
      <t>ムネ</t>
    </rPh>
    <rPh sb="48" eb="50">
      <t>シュウチ</t>
    </rPh>
    <rPh sb="51" eb="52">
      <t>オコナ</t>
    </rPh>
    <phoneticPr fontId="3"/>
  </si>
  <si>
    <t>二-ロ（2）（イ）</t>
    <rPh sb="0" eb="1">
      <t>ニ</t>
    </rPh>
    <phoneticPr fontId="1"/>
  </si>
  <si>
    <t>要措置区域内の土地の形質の変更における定期的な地下水質の測定・確認</t>
    <rPh sb="19" eb="22">
      <t>テイキテキ</t>
    </rPh>
    <rPh sb="23" eb="25">
      <t>チカ</t>
    </rPh>
    <rPh sb="26" eb="27">
      <t>シツ</t>
    </rPh>
    <rPh sb="28" eb="30">
      <t>ソクテイ</t>
    </rPh>
    <rPh sb="31" eb="33">
      <t>カクニン</t>
    </rPh>
    <phoneticPr fontId="1"/>
  </si>
  <si>
    <t>直轄工事における共同企業体の取扱いについて</t>
    <phoneticPr fontId="3"/>
  </si>
  <si>
    <t>昭和63年6月1日厚発第176号</t>
  </si>
  <si>
    <t>第1　2（3）</t>
    <rPh sb="0" eb="1">
      <t>ダイ</t>
    </rPh>
    <phoneticPr fontId="3"/>
  </si>
  <si>
    <t>工事現場における監理技術者等の専任</t>
    <rPh sb="0" eb="2">
      <t>コウジ</t>
    </rPh>
    <rPh sb="2" eb="4">
      <t>ゲンバ</t>
    </rPh>
    <rPh sb="8" eb="10">
      <t>カンリ</t>
    </rPh>
    <rPh sb="10" eb="13">
      <t>ギジュツシャ</t>
    </rPh>
    <rPh sb="13" eb="14">
      <t>トウ</t>
    </rPh>
    <rPh sb="15" eb="17">
      <t>センニン</t>
    </rPh>
    <phoneticPr fontId="3"/>
  </si>
  <si>
    <t>改正建設業法（令和６年６月14日公布）において、一定の要件に適合する場合には兼任を可能とした。</t>
    <phoneticPr fontId="3"/>
  </si>
  <si>
    <t>4.5.3</t>
  </si>
  <si>
    <t>製造業者
格付担当者講習
（そしゃく配慮食品）</t>
  </si>
  <si>
    <t>別添3
旅館業における衛生等管理要領
Ⅱ　施設設備
第1　旅館・ホテル営業の施設設備の基準
26
(2)</t>
    <phoneticPr fontId="3"/>
  </si>
  <si>
    <t>ガス栓の所在場所等の掲示義務</t>
    <rPh sb="8" eb="9">
      <t>トウ</t>
    </rPh>
    <rPh sb="10" eb="12">
      <t>ケイジ</t>
    </rPh>
    <rPh sb="12" eb="14">
      <t>ギム</t>
    </rPh>
    <phoneticPr fontId="3"/>
  </si>
  <si>
    <t>第三十三条の三</t>
    <phoneticPr fontId="3"/>
  </si>
  <si>
    <t>屋外広告業者監督処分簿の閲覧</t>
  </si>
  <si>
    <t>保険会社向けの総合的な監督指針</t>
  </si>
  <si>
    <t>平成17年1月1日</t>
    <rPh sb="0" eb="2">
      <t>ヘイセイ</t>
    </rPh>
    <rPh sb="4" eb="5">
      <t>ネン</t>
    </rPh>
    <rPh sb="6" eb="7">
      <t>ガツ</t>
    </rPh>
    <rPh sb="8" eb="9">
      <t>ニチ</t>
    </rPh>
    <phoneticPr fontId="3"/>
  </si>
  <si>
    <t>廃棄物の処理及び清掃に関する法律施行規則第六条の三第十号等の規定に基づく金属を含む廃棄物に係る再生利用の内容等の基準</t>
  </si>
  <si>
    <t>平成19年10月26日環境省告示第89号</t>
  </si>
  <si>
    <t>第2条第3号ホ</t>
    <rPh sb="0" eb="1">
      <t>ダイ</t>
    </rPh>
    <rPh sb="2" eb="3">
      <t>ジョウ</t>
    </rPh>
    <rPh sb="3" eb="4">
      <t>ダイ</t>
    </rPh>
    <rPh sb="5" eb="6">
      <t>ゴウ</t>
    </rPh>
    <phoneticPr fontId="1"/>
  </si>
  <si>
    <t>金属を含む廃棄物の再生利用施設における溶融炉の定期確認</t>
    <rPh sb="0" eb="2">
      <t>キンゾク</t>
    </rPh>
    <rPh sb="3" eb="4">
      <t>フク</t>
    </rPh>
    <rPh sb="5" eb="8">
      <t>ハイキブツ</t>
    </rPh>
    <rPh sb="9" eb="11">
      <t>サイセイ</t>
    </rPh>
    <rPh sb="11" eb="13">
      <t>リヨウ</t>
    </rPh>
    <rPh sb="13" eb="15">
      <t>シセツ</t>
    </rPh>
    <rPh sb="19" eb="21">
      <t>ヨウユウ</t>
    </rPh>
    <rPh sb="21" eb="22">
      <t>ロ</t>
    </rPh>
    <rPh sb="23" eb="25">
      <t>テイキ</t>
    </rPh>
    <rPh sb="25" eb="27">
      <t>カクニン</t>
    </rPh>
    <phoneticPr fontId="1"/>
  </si>
  <si>
    <t>検査等の撤廃・周期延長に向けた調査検討を実施したが、現状では十分な結果を得られず、検査等の撤廃は困難であることを確認した。今後もデジタル技術の進展に照らして、不断に見直しを検討する。
なお、令和６年６月、「デジタル原則を踏まえた廃棄物の処理及び清掃に関する法律等の適用に係る解釈の明確化等について（通知）」（令和６年６月28日付け環循適発第2406282号・環循規発第2406282号）を発出し、定期検査・点検規制におけるデジタル技術の活用を許容する旨を明示した。</t>
  </si>
  <si>
    <t>直轄工事における共同企業体の取扱いについて</t>
  </si>
  <si>
    <t>第2　2（3）</t>
    <rPh sb="0" eb="1">
      <t>ダイ</t>
    </rPh>
    <phoneticPr fontId="3"/>
  </si>
  <si>
    <t>5.3.2</t>
  </si>
  <si>
    <t>非製造業者
品質管理責任者講習
（そしゃく配慮食品）</t>
  </si>
  <si>
    <t>別添3
旅館業における衛生等管理要領
Ⅱ　施設設備
第1　旅館・ホテル営業の施設設備の基準
31</t>
    <phoneticPr fontId="3"/>
  </si>
  <si>
    <t>営業許可証の掲示義務</t>
    <rPh sb="0" eb="2">
      <t>エイギョウ</t>
    </rPh>
    <rPh sb="2" eb="5">
      <t>キョカショウ</t>
    </rPh>
    <rPh sb="6" eb="8">
      <t>ケイジ</t>
    </rPh>
    <rPh sb="8" eb="10">
      <t>ギム</t>
    </rPh>
    <phoneticPr fontId="3"/>
  </si>
  <si>
    <t>2-2①②③</t>
    <phoneticPr fontId="3"/>
  </si>
  <si>
    <t>景観法運用指針</t>
  </si>
  <si>
    <t>平成16年12月17日国都計第111号</t>
  </si>
  <si>
    <t>Ⅴ3（4）</t>
    <phoneticPr fontId="3"/>
  </si>
  <si>
    <t>第2条第5号ル（1）</t>
    <rPh sb="0" eb="1">
      <t>ダイ</t>
    </rPh>
    <rPh sb="2" eb="3">
      <t>ジョウ</t>
    </rPh>
    <rPh sb="3" eb="4">
      <t>ダイ</t>
    </rPh>
    <rPh sb="5" eb="6">
      <t>ゴウ</t>
    </rPh>
    <phoneticPr fontId="1"/>
  </si>
  <si>
    <t>金属を含む廃棄物の保管設備の定期点検</t>
    <rPh sb="0" eb="2">
      <t>キンゾク</t>
    </rPh>
    <rPh sb="3" eb="4">
      <t>フク</t>
    </rPh>
    <rPh sb="5" eb="8">
      <t>ハイキブツ</t>
    </rPh>
    <rPh sb="9" eb="11">
      <t>ホカン</t>
    </rPh>
    <rPh sb="11" eb="13">
      <t>セツビ</t>
    </rPh>
    <rPh sb="14" eb="16">
      <t>テイキ</t>
    </rPh>
    <rPh sb="16" eb="18">
      <t>テンケン</t>
    </rPh>
    <phoneticPr fontId="1"/>
  </si>
  <si>
    <t>一般競争入札方式の実施について</t>
    <phoneticPr fontId="3"/>
  </si>
  <si>
    <t>（別添1）標準入札公告例
2</t>
  </si>
  <si>
    <t>改正建設業法（令和６年６月14日公布）において、一定の要件に適合する場合には兼任を可能とした。
なお、当該規定は、「一般競争入札方式の手続について」（令和５年12月27日付国会公契第22号、国官技第272号、国営計第130号）により既に廃止されている。</t>
  </si>
  <si>
    <t>5.5.2</t>
  </si>
  <si>
    <t>非製造業者
格付責任者講習
（そしゃく配慮食品）</t>
  </si>
  <si>
    <t>別添3
旅館業における衛生等管理要領
Ⅲ　施設についての換気、採光、照明、防湿及び清潔その他宿泊者の衛生に必要な措置の基準
4
(15)</t>
    <phoneticPr fontId="3"/>
  </si>
  <si>
    <t>飲用適・不適の旨掲示義務</t>
    <rPh sb="8" eb="10">
      <t>ケイジ</t>
    </rPh>
    <rPh sb="10" eb="12">
      <t>ギム</t>
    </rPh>
    <phoneticPr fontId="3"/>
  </si>
  <si>
    <t>景観法運用指針</t>
    <phoneticPr fontId="3"/>
  </si>
  <si>
    <t>Ⅴ3（5）</t>
    <phoneticPr fontId="3"/>
  </si>
  <si>
    <t>景観重要建造物又は景観重要樹木に関する台帳の閲覧</t>
    <phoneticPr fontId="3"/>
  </si>
  <si>
    <t>令和６年４月まで</t>
    <phoneticPr fontId="3"/>
  </si>
  <si>
    <t>令和６年７月、当該指針の改正及び「景観法運用指針の改正について」（令和６年７月29日付国都公景第8 0 号）の発出により、閲覧についてインターネットの利用を原則とする旨を明確化した。</t>
  </si>
  <si>
    <t>第5-2-(1)-1)-①</t>
  </si>
  <si>
    <t>海洋投入処分をした廃棄物の数量の確認</t>
    <rPh sb="0" eb="2">
      <t>カイヨウ</t>
    </rPh>
    <rPh sb="2" eb="4">
      <t>トウニュウ</t>
    </rPh>
    <rPh sb="4" eb="6">
      <t>ショブン</t>
    </rPh>
    <rPh sb="9" eb="12">
      <t>ハイキブツ</t>
    </rPh>
    <rPh sb="13" eb="15">
      <t>スウリョウ</t>
    </rPh>
    <rPh sb="16" eb="18">
      <t>カクニン</t>
    </rPh>
    <phoneticPr fontId="1"/>
  </si>
  <si>
    <t>（別添1）標準入札公告例
4</t>
  </si>
  <si>
    <t>工事現場における監理技術者の専任</t>
    <rPh sb="0" eb="2">
      <t>コウジ</t>
    </rPh>
    <rPh sb="2" eb="4">
      <t>ゲンバ</t>
    </rPh>
    <rPh sb="8" eb="10">
      <t>カンリ</t>
    </rPh>
    <rPh sb="10" eb="13">
      <t>ギジュツシャ</t>
    </rPh>
    <rPh sb="14" eb="16">
      <t>センニン</t>
    </rPh>
    <phoneticPr fontId="3"/>
  </si>
  <si>
    <t>5.5.3</t>
  </si>
  <si>
    <t>非製造業者
格付担当者講習
（そしゃく配慮食品）</t>
  </si>
  <si>
    <t>第三　居宅介護、重度訪問介護、同行援護及び行動援護
3　運営に関する基準
(26)　苦情解決(基準第39条)
①</t>
    <phoneticPr fontId="3"/>
  </si>
  <si>
    <t>相談窓口等の掲示</t>
    <rPh sb="0" eb="2">
      <t>ソウダン</t>
    </rPh>
    <rPh sb="2" eb="4">
      <t>マドグチ</t>
    </rPh>
    <rPh sb="4" eb="5">
      <t>トウ</t>
    </rPh>
    <rPh sb="6" eb="8">
      <t>ケイジ</t>
    </rPh>
    <phoneticPr fontId="3"/>
  </si>
  <si>
    <t>Ⅴ5（3）</t>
    <phoneticPr fontId="3"/>
  </si>
  <si>
    <t>景観農業振興地域整備計画書又はその写しの縦覧</t>
  </si>
  <si>
    <t>令和６年７月、当該指針の改正及び「景観法運用指針の改正について」（令和６年７月29日付国都公景第8 0 号）の発出により、縦覧についてインターネットの利用を原則とする旨を明確化した。</t>
  </si>
  <si>
    <t>第5-2-(1)-1)-②</t>
  </si>
  <si>
    <t>海洋投入処分をした廃棄物の判定基準への適合状況の確認</t>
    <rPh sb="0" eb="2">
      <t>カイヨウ</t>
    </rPh>
    <rPh sb="2" eb="4">
      <t>トウニュウ</t>
    </rPh>
    <rPh sb="4" eb="6">
      <t>ショブン</t>
    </rPh>
    <rPh sb="9" eb="12">
      <t>ハイキブツ</t>
    </rPh>
    <rPh sb="24" eb="26">
      <t>カクニン</t>
    </rPh>
    <phoneticPr fontId="1"/>
  </si>
  <si>
    <t>（別添1）標準入札公告例
18</t>
  </si>
  <si>
    <t>接着たて継ぎ材についての取扱業者の認証の技術的基準</t>
  </si>
  <si>
    <t>令和3年2月24日農林水産省告示第295号</t>
  </si>
  <si>
    <t>2.1.3.2</t>
  </si>
  <si>
    <t>製造業者
品質管理責任者講習
（接着たて継ぎ材）</t>
  </si>
  <si>
    <t>第三　指定障害者支援施設等の人員、設備及び運営に関する基準
3　運営に関する基準
(44)　苦情解決(基準第52条)
①</t>
    <phoneticPr fontId="3"/>
  </si>
  <si>
    <t>Ⅴ7（3）</t>
    <phoneticPr fontId="3"/>
  </si>
  <si>
    <t>準景観地区の区域の案等の縦覧</t>
  </si>
  <si>
    <t>第5-2-(2)-1)-①</t>
  </si>
  <si>
    <t>一般競争入札方式の拡大について</t>
    <phoneticPr fontId="3"/>
  </si>
  <si>
    <t>平成17年10月7日国地契第80号</t>
  </si>
  <si>
    <t>（別添1）標準入札公告例（本官契約の例）
2</t>
  </si>
  <si>
    <t>2.1.5.2</t>
  </si>
  <si>
    <t>製造業者
格付責任者講習
（接着たて継ぎ材）</t>
  </si>
  <si>
    <t>指定施設支援における日常生活に要する費用の取扱いについて</t>
  </si>
  <si>
    <t>平成19年2月14日障発第214003号</t>
  </si>
  <si>
    <t>2　「その他の日常生活費」の受領に係る基準
(5)</t>
    <phoneticPr fontId="3"/>
  </si>
  <si>
    <t>利用申込者のサービスの選択に資する重要事項の掲示義務</t>
    <rPh sb="0" eb="2">
      <t>リヨウ</t>
    </rPh>
    <rPh sb="2" eb="5">
      <t>モウシコミシャ</t>
    </rPh>
    <rPh sb="11" eb="13">
      <t>センタク</t>
    </rPh>
    <rPh sb="14" eb="15">
      <t>シ</t>
    </rPh>
    <rPh sb="17" eb="19">
      <t>ジュウヨウ</t>
    </rPh>
    <rPh sb="19" eb="21">
      <t>ジコウ</t>
    </rPh>
    <rPh sb="22" eb="24">
      <t>ケイジ</t>
    </rPh>
    <rPh sb="24" eb="26">
      <t>ギム</t>
    </rPh>
    <phoneticPr fontId="18"/>
  </si>
  <si>
    <t>Ⅴ9（3）</t>
    <phoneticPr fontId="3"/>
  </si>
  <si>
    <t>景観協定に関する縦覧</t>
  </si>
  <si>
    <t>第5-2-(2)-1)-②</t>
    <rPh sb="0" eb="1">
      <t>ダイ</t>
    </rPh>
    <phoneticPr fontId="1"/>
  </si>
  <si>
    <t>一般競争入札方式の拡大について</t>
  </si>
  <si>
    <t>（別添1）標準入札公告例（本官契約の例）
4</t>
  </si>
  <si>
    <t>2.1.5.3</t>
  </si>
  <si>
    <t>製造業者
格付担当者講習
（接着たて継ぎ材）</t>
  </si>
  <si>
    <t>障害福祉サービス等における日常生活に要する費用の取扱いについて</t>
  </si>
  <si>
    <t>平成18年12月6日障発第1206002号</t>
  </si>
  <si>
    <t>民間事業者の能力を活用した市街地の整備を推進するための都市再生特別措置法等の一部を改正する法律等の施行について（技術的助言）</t>
  </si>
  <si>
    <t>平成17年10月24日国住街 / 国都制第171号</t>
  </si>
  <si>
    <t>第１　六</t>
    <rPh sb="0" eb="1">
      <t>ダイ</t>
    </rPh>
    <rPh sb="3" eb="4">
      <t>ロク</t>
    </rPh>
    <phoneticPr fontId="3"/>
  </si>
  <si>
    <t>保留地予定地に係る権利の内容を記載した簿書の閲覧</t>
    <rPh sb="0" eb="6">
      <t>ホリュウチヨテイチ</t>
    </rPh>
    <rPh sb="7" eb="8">
      <t>カカ</t>
    </rPh>
    <rPh sb="9" eb="11">
      <t>ケンリ</t>
    </rPh>
    <rPh sb="12" eb="14">
      <t>ナイヨウ</t>
    </rPh>
    <rPh sb="15" eb="17">
      <t>キサイ</t>
    </rPh>
    <rPh sb="19" eb="21">
      <t>ボショ</t>
    </rPh>
    <rPh sb="22" eb="24">
      <t>エツラン</t>
    </rPh>
    <phoneticPr fontId="7"/>
  </si>
  <si>
    <t>本通知における閲覧は、土地区画整理法第84条第２項に規定する閲覧を指しているところ、当該条項については、令和６年２月、「書面掲示規制及び往訪閲覧・縦覧規制の見直し並びに財務状況等の監査におけるデジタル技術の活用について（通知）」の発出により、請求人の希望に応じて、請求から閲覧に至るまでのプロセスをインターネット等の電磁的方法により完結することを可能とするなどの対応を基本とすることを明示し、見直しが完了した。</t>
    <rPh sb="110" eb="112">
      <t>ツウチ</t>
    </rPh>
    <rPh sb="192" eb="194">
      <t>メイジ</t>
    </rPh>
    <rPh sb="196" eb="198">
      <t>ミナオ</t>
    </rPh>
    <rPh sb="200" eb="202">
      <t>カンリョウ</t>
    </rPh>
    <phoneticPr fontId="3"/>
  </si>
  <si>
    <t>適格消費者団体の認定、監督等に関するガイドライン</t>
    <rPh sb="0" eb="2">
      <t>テキカク</t>
    </rPh>
    <rPh sb="2" eb="5">
      <t>ショウヒシャ</t>
    </rPh>
    <rPh sb="5" eb="7">
      <t>ダンタイ</t>
    </rPh>
    <rPh sb="8" eb="10">
      <t>ニンテイ</t>
    </rPh>
    <rPh sb="11" eb="13">
      <t>カントク</t>
    </rPh>
    <rPh sb="13" eb="14">
      <t>トウ</t>
    </rPh>
    <rPh sb="15" eb="16">
      <t>カン</t>
    </rPh>
    <phoneticPr fontId="3"/>
  </si>
  <si>
    <t>平成19年2月16日</t>
    <rPh sb="0" eb="2">
      <t>ヘイセイ</t>
    </rPh>
    <rPh sb="4" eb="5">
      <t>ネン</t>
    </rPh>
    <rPh sb="6" eb="7">
      <t>ガツ</t>
    </rPh>
    <rPh sb="9" eb="10">
      <t>ニチ</t>
    </rPh>
    <phoneticPr fontId="3"/>
  </si>
  <si>
    <t>消費者庁</t>
    <rPh sb="0" eb="4">
      <t>ショウヒシャチョウ</t>
    </rPh>
    <phoneticPr fontId="3"/>
  </si>
  <si>
    <t>認定に係る実地調査等</t>
  </si>
  <si>
    <t>令和５年５月30日に「適格消費者団体の認定、監督等に関するガイドライン」を改訂し、オンライン会議システム等のデジタル技術を活用した遠隔調査を含む旨を明記した（当該部分は令和５年６月１日より施行）。</t>
  </si>
  <si>
    <t>貨物の輸送に係るエネルギーの使用の合理化に関する貨物輸送事業者の判断の基準</t>
  </si>
  <si>
    <t>平成18年3月31日経済産業省 / 国土交通省告示第7号</t>
  </si>
  <si>
    <t>経済産業省
国土交通省</t>
    <phoneticPr fontId="3"/>
  </si>
  <si>
    <t>1（3）</t>
  </si>
  <si>
    <t>エネルギーの使用の合理化の状況把握のための取組に係る効果測定</t>
  </si>
  <si>
    <t>令和６年２月、当省ホームページで掲載するQ&amp;A（https://www.mlit.go.jp/sogoseisaku/environment/content/QA.pdf）において、デジタル技術を活用した効果測定を可能とする旨を明記した。</t>
  </si>
  <si>
    <t>2.2.5</t>
  </si>
  <si>
    <t>「厚生労働大臣が定める特定福祉用具販売に係る特定福祉用具の種目及び厚生労働大臣が定める特定介護予防福祉用具販売に係る特定介護予防福祉用具の種目」及び「介護保険の給付対象となる福祉用具及び住宅改修の取扱いについて」の改正等に伴う実施上の留意事項について</t>
  </si>
  <si>
    <t>平成21年4月10日老振発第410001号</t>
  </si>
  <si>
    <t>第1　改正に伴う変更点及び留意事項等について
2　移動用リフト(つり具の部分を除く。)
(4)</t>
  </si>
  <si>
    <t>階段移動用リフトの使用に当たっての留意事項等の掲示</t>
    <phoneticPr fontId="3"/>
  </si>
  <si>
    <t>土地区画整理事業運用指針</t>
  </si>
  <si>
    <t>平成13年12月26日国都市第381号</t>
  </si>
  <si>
    <t>Ⅴ―1　3</t>
    <phoneticPr fontId="3"/>
  </si>
  <si>
    <t>選挙人名簿の縦覧</t>
  </si>
  <si>
    <t>特定適格消費者団体の認定、監督等に関するガイドライン</t>
    <rPh sb="0" eb="2">
      <t>トクテイ</t>
    </rPh>
    <rPh sb="2" eb="4">
      <t>テキカク</t>
    </rPh>
    <rPh sb="4" eb="7">
      <t>ショウヒシャ</t>
    </rPh>
    <rPh sb="7" eb="9">
      <t>ダンタイ</t>
    </rPh>
    <rPh sb="10" eb="12">
      <t>ニンテイ</t>
    </rPh>
    <rPh sb="13" eb="15">
      <t>カントク</t>
    </rPh>
    <rPh sb="15" eb="16">
      <t>トウ</t>
    </rPh>
    <rPh sb="17" eb="18">
      <t>カン</t>
    </rPh>
    <phoneticPr fontId="3"/>
  </si>
  <si>
    <t>平成27年11月11日</t>
    <rPh sb="0" eb="2">
      <t>ヘイセイ</t>
    </rPh>
    <rPh sb="4" eb="5">
      <t>ネン</t>
    </rPh>
    <rPh sb="7" eb="8">
      <t>ガツ</t>
    </rPh>
    <rPh sb="10" eb="11">
      <t>ニチ</t>
    </rPh>
    <phoneticPr fontId="3"/>
  </si>
  <si>
    <t>令和５年８月31日に「特定適格消費者団体の認定、監督等に関するガイドライン」を改訂し、オンライン会議システム等のデジタル技術を活用した遠隔調査を含む旨を明記した（令和５年 10 月１日より施行）。</t>
  </si>
  <si>
    <t>貨物輸送事業者に行わせる貨物の輸送に係るエネルギーの使用の合理化に関する荷主の判断の基準</t>
  </si>
  <si>
    <t>平成30年11月30日経済産業省 / 国土交通省告示第3号</t>
  </si>
  <si>
    <t>Ⅰ-1（1）③イ</t>
  </si>
  <si>
    <t>エネルギーの使用実態等の把握方法の定期確認</t>
    <rPh sb="6" eb="8">
      <t>シヨウ</t>
    </rPh>
    <rPh sb="8" eb="10">
      <t>ジッタイ</t>
    </rPh>
    <rPh sb="10" eb="11">
      <t>トウ</t>
    </rPh>
    <rPh sb="12" eb="14">
      <t>ハアク</t>
    </rPh>
    <rPh sb="14" eb="16">
      <t>ホウホウ</t>
    </rPh>
    <rPh sb="17" eb="19">
      <t>テイキ</t>
    </rPh>
    <rPh sb="19" eb="21">
      <t>カクニン</t>
    </rPh>
    <phoneticPr fontId="1"/>
  </si>
  <si>
    <t>使用実態等の把握方法の定期確認に関して、効率的、効果的に行うにあたりデジタル技術を活用することが可能であることを省エネポータルサイトの荷主の「よくある質問」に掲載。
https://www.enecho.meti.go.jp/category/saving_and_new/saving/enterprise/transport/faq/</t>
  </si>
  <si>
    <t>（別添1）標準入札公告例（本官契約の例）
17</t>
  </si>
  <si>
    <t>3.1.3.2</t>
  </si>
  <si>
    <t>非製造業者
品質管理責任者講習
（接着たて継ぎ材）</t>
  </si>
  <si>
    <t>身体障害者手帳に係る交付手続き及び医師の指定に関する取扱いについて</t>
    <phoneticPr fontId="3"/>
  </si>
  <si>
    <t>平成21年12月24日障発第1224003号</t>
  </si>
  <si>
    <t>第二　法第15条第1項に基づく医師の指定
1　指定手続き等
(4)</t>
    <phoneticPr fontId="3"/>
  </si>
  <si>
    <t>指定医師の掲示義務</t>
    <rPh sb="0" eb="2">
      <t>シテイ</t>
    </rPh>
    <rPh sb="2" eb="4">
      <t>イシ</t>
    </rPh>
    <rPh sb="5" eb="7">
      <t>ケイジ</t>
    </rPh>
    <rPh sb="7" eb="9">
      <t>ギム</t>
    </rPh>
    <phoneticPr fontId="3"/>
  </si>
  <si>
    <t>「身体障害者手帳に係る交付手続き及び医師の指定に関する取扱いについて（平成21年12月24日障発第1224003号）」の一部改正（令和５年12月25日通知））により、指定医師である旨の掲示の方法についてデジタル対応実現のための改正を行った。なお、工程表の策定時に予定していた規制の撤廃ではなく、改正による見直しを行った。</t>
  </si>
  <si>
    <t>道路法等の一部を改正する法律等の施行について</t>
  </si>
  <si>
    <t>平成元年12月20日道政発第86号</t>
  </si>
  <si>
    <t>第2（1）</t>
    <rPh sb="0" eb="1">
      <t>ダイ</t>
    </rPh>
    <phoneticPr fontId="3"/>
  </si>
  <si>
    <t>令和５年９月、「目視、定期検査・点検、書面掲示及び往訪閲覧・縦覧におけるデジタル技術の活用について（通知）」（令和5年9月29日付国道政第53号、国道利第22号、国道交第43号、国道企第66号、国道高第174号）の発出により、道路管理者が行う道路一体建物に関する協定等の閲覧については、現行の手法と併せてインターネットによる公開等のデジタル技術を活用した方法により実施する旨を通知した。</t>
    <phoneticPr fontId="3"/>
  </si>
  <si>
    <t>「市町村子ども家庭支援指針」（ガイドライン）について</t>
    <phoneticPr fontId="3"/>
  </si>
  <si>
    <t>平成29年3月31日雇児発第331-47号</t>
  </si>
  <si>
    <t>第2章第6節3</t>
    <rPh sb="0" eb="1">
      <t>ダイ</t>
    </rPh>
    <rPh sb="2" eb="3">
      <t>ショウ</t>
    </rPh>
    <rPh sb="3" eb="4">
      <t>ダイ</t>
    </rPh>
    <rPh sb="5" eb="6">
      <t>セツ</t>
    </rPh>
    <phoneticPr fontId="0"/>
  </si>
  <si>
    <t>対象児童の所在等に係る目視確認</t>
  </si>
  <si>
    <t>旅客の輸送に係るエネルギーの使用の合理化に関する旅客輸送事業者の判断の基準</t>
  </si>
  <si>
    <t>平成18年3月31日経済産業省 / 国土交通省告示第6号</t>
  </si>
  <si>
    <t>（別添1）標準入札公告例（本官契約の例）
18</t>
  </si>
  <si>
    <t>工事現場における一定の要件を満たす技術者の専任</t>
    <rPh sb="0" eb="2">
      <t>コウジ</t>
    </rPh>
    <rPh sb="2" eb="4">
      <t>ゲンバ</t>
    </rPh>
    <rPh sb="8" eb="10">
      <t>イッテイ</t>
    </rPh>
    <rPh sb="11" eb="13">
      <t>ヨウケン</t>
    </rPh>
    <rPh sb="14" eb="15">
      <t>ミ</t>
    </rPh>
    <rPh sb="17" eb="20">
      <t>ギジュツシャ</t>
    </rPh>
    <rPh sb="21" eb="23">
      <t>センニン</t>
    </rPh>
    <phoneticPr fontId="3"/>
  </si>
  <si>
    <t>3.1.5.2</t>
  </si>
  <si>
    <t>非製造業者
格付責任者講習
（接着たて継ぎ材）</t>
  </si>
  <si>
    <t>ＨＴＬＶ―１総合対策について</t>
    <phoneticPr fontId="3"/>
  </si>
  <si>
    <t>平成22年12月20日健発 / 雇児発第1220005号</t>
  </si>
  <si>
    <t>[別添1]
HTLV―1総合対策
Ⅰ　重点対策
4．普及啓発・情報提供
(1)　国民への普及啓発・情報提供</t>
  </si>
  <si>
    <t>母子感染予防対策のポスターの掲示</t>
    <rPh sb="14" eb="16">
      <t>ケイジ</t>
    </rPh>
    <phoneticPr fontId="3"/>
  </si>
  <si>
    <t>マンションの管理の適正化の推進に関する法律施行規則の一部を改正する省令及びマンション管理業者登録簿の閲覧場所に関する告示の施行について</t>
  </si>
  <si>
    <t>平成14年9月19日国総動第1956号</t>
  </si>
  <si>
    <t>マンション管理業者登録簿の閲覧</t>
  </si>
  <si>
    <t>指定障害児通所支援事業者等の指導監査について</t>
  </si>
  <si>
    <t>平成26年3月28日障発第328004号</t>
  </si>
  <si>
    <t>別添2 4(1)</t>
    <rPh sb="0" eb="2">
      <t>ベッテン</t>
    </rPh>
    <phoneticPr fontId="3"/>
  </si>
  <si>
    <t>指定基準違反等を確認するための実地検査等</t>
  </si>
  <si>
    <t>（別添）　一　ストレスチェック制度の基本的な考え方</t>
    <rPh sb="1" eb="3">
      <t>ベッテン</t>
    </rPh>
    <phoneticPr fontId="0"/>
  </si>
  <si>
    <t>心理的な負担の程度を把握するための定期検査（ストレスチェック）</t>
  </si>
  <si>
    <t>中小・中堅建設業者の受注機会の確保対策について</t>
    <phoneticPr fontId="3"/>
  </si>
  <si>
    <t>平成9年4月18日厚契発第22号</t>
  </si>
  <si>
    <t>4（1）7</t>
  </si>
  <si>
    <t>3.1.5.3</t>
  </si>
  <si>
    <t>非製造業者
格付担当者講習
（接着たて継ぎ材）</t>
  </si>
  <si>
    <t>歯科医療における補てつ物等のトレーサビリティに関する指針について〔歯科技工士法〕</t>
    <rPh sb="35" eb="38">
      <t>ギコウシ</t>
    </rPh>
    <phoneticPr fontId="3"/>
  </si>
  <si>
    <t>平成23年6月28日医政発第628004号</t>
  </si>
  <si>
    <t>&lt;別添&gt;
第3
3</t>
    <rPh sb="1" eb="3">
      <t>ベッテン</t>
    </rPh>
    <rPh sb="5" eb="6">
      <t>ダイ</t>
    </rPh>
    <phoneticPr fontId="3"/>
  </si>
  <si>
    <t>国外に補てつ物等の作成を委託する場合の掲示</t>
    <rPh sb="19" eb="21">
      <t>ケイジ</t>
    </rPh>
    <phoneticPr fontId="3"/>
  </si>
  <si>
    <t>都市計画法及び建築基準法の一部を改正する法律等の施行について</t>
  </si>
  <si>
    <t>平成5年6月25日住街発 / 住指発第94号</t>
  </si>
  <si>
    <t>第9</t>
    <rPh sb="0" eb="1">
      <t>ダイ</t>
    </rPh>
    <phoneticPr fontId="3"/>
  </si>
  <si>
    <t>一団地の区域を表示した図書の閲覧</t>
    <phoneticPr fontId="3"/>
  </si>
  <si>
    <t>令和６年３月、「往訪閲覧・縦覧規制の見直しにおけるデジタル技術の活用について」（令和６年３月27日付国住街第161号）の発出により、物理的な方法による縦覧を行う場合であっても、併せてインターネット等の電磁的方法による縦覧を行うことを基本とするなどの対応を行うよう周知した。</t>
    <phoneticPr fontId="3"/>
  </si>
  <si>
    <t>人事院規則一〇―四（職員の保健及び安全保持）の運用について</t>
  </si>
  <si>
    <t>第32条関係　１</t>
    <rPh sb="0" eb="1">
      <t>ダイ</t>
    </rPh>
    <rPh sb="3" eb="4">
      <t>ジョウ</t>
    </rPh>
    <rPh sb="4" eb="6">
      <t>カンケイ</t>
    </rPh>
    <phoneticPr fontId="0"/>
  </si>
  <si>
    <t>設備の定期検査</t>
  </si>
  <si>
    <t>令和６年６月まで</t>
    <rPh sb="0" eb="2">
      <t>レイワ</t>
    </rPh>
    <rPh sb="3" eb="4">
      <t>ネン</t>
    </rPh>
    <rPh sb="5" eb="6">
      <t>ガツ</t>
    </rPh>
    <phoneticPr fontId="1"/>
  </si>
  <si>
    <t>令和６年８月、定期検査等におけるデジタル技術の活用について通知を発出し、人事院規則に基づく定期検査等において、デジタル技術を活用して差し支えない旨を各府省に通知した。</t>
  </si>
  <si>
    <t>地質調査業者登録規程の解釈及び運用の方針</t>
    <phoneticPr fontId="3"/>
  </si>
  <si>
    <t>平成8年11月13日経振第99号</t>
  </si>
  <si>
    <t>1（1）</t>
  </si>
  <si>
    <t>3.2.5</t>
  </si>
  <si>
    <t>「エレベーター構造規格の一部を改正する告示の適用について」に係る留意事項について</t>
  </si>
  <si>
    <t>平成23年11月25日基安安発第1125001号</t>
  </si>
  <si>
    <t>1
2)</t>
    <phoneticPr fontId="3"/>
  </si>
  <si>
    <t>平成13年5月15日国住街第40号</t>
  </si>
  <si>
    <t>第5</t>
    <rPh sb="0" eb="1">
      <t>ダイ</t>
    </rPh>
    <phoneticPr fontId="3"/>
  </si>
  <si>
    <t>特例敷地等を表示した図書の縦覧</t>
  </si>
  <si>
    <t>児童虐待防止対策の強化に向けた緊急総合対策について</t>
  </si>
  <si>
    <t>平成30年7月20日子発第720-2号</t>
  </si>
  <si>
    <t>子どもの安全確認のための目視及び立入調査</t>
  </si>
  <si>
    <t>第32条関係　3　⑵</t>
  </si>
  <si>
    <t>地質調査業者登録規程の解釈及び運用の方針</t>
  </si>
  <si>
    <t>地質調査業の現場における地質又は土質の調査及び計測を管理する者の配置</t>
    <phoneticPr fontId="3"/>
  </si>
  <si>
    <t>集成材についての取扱業者の認証の技術的基準</t>
  </si>
  <si>
    <t>平成12年6月9日農林水産省告示第813号</t>
  </si>
  <si>
    <t>製造業者
品質管理責任者講習
（集成材）</t>
  </si>
  <si>
    <t>「除染等業務に従事する労働者の放射線障害防止のためのガイドライン」について</t>
  </si>
  <si>
    <t>平成23年12月22日基発第1222006号</t>
  </si>
  <si>
    <t>別添1第5
5(4)</t>
    <rPh sb="0" eb="2">
      <t>ベッテン</t>
    </rPh>
    <rPh sb="3" eb="4">
      <t>ダイ</t>
    </rPh>
    <phoneticPr fontId="3"/>
  </si>
  <si>
    <t>労働者の喫煙等禁止場所の掲示</t>
    <rPh sb="0" eb="3">
      <t>ロウドウシャ</t>
    </rPh>
    <rPh sb="4" eb="6">
      <t>キツエン</t>
    </rPh>
    <rPh sb="6" eb="7">
      <t>トウ</t>
    </rPh>
    <rPh sb="7" eb="9">
      <t>キンシ</t>
    </rPh>
    <rPh sb="9" eb="11">
      <t>バショ</t>
    </rPh>
    <rPh sb="12" eb="14">
      <t>ケイジ</t>
    </rPh>
    <phoneticPr fontId="3"/>
  </si>
  <si>
    <t>建築基準法等の一部を改正する法律の一部の施行について</t>
    <phoneticPr fontId="3"/>
  </si>
  <si>
    <t>平成14年12月27日国住街第110号</t>
    <phoneticPr fontId="3"/>
  </si>
  <si>
    <t>対象区域等を表示した図書の縦覧</t>
    <phoneticPr fontId="3"/>
  </si>
  <si>
    <t>第3章第3節5</t>
    <rPh sb="3" eb="4">
      <t>ダイ</t>
    </rPh>
    <rPh sb="5" eb="6">
      <t>セツ</t>
    </rPh>
    <phoneticPr fontId="0"/>
  </si>
  <si>
    <t>子どもの安全確認のための目視</t>
  </si>
  <si>
    <t>第32条関係　3　⑶</t>
  </si>
  <si>
    <t>官庁営繕部所掌の工事における一般競争入札方式の実施について</t>
    <phoneticPr fontId="3"/>
  </si>
  <si>
    <t>平成6年6月21日営管発第349号</t>
    <rPh sb="9" eb="11">
      <t>エイカン</t>
    </rPh>
    <phoneticPr fontId="3"/>
  </si>
  <si>
    <t>（別添1）標準入札公告例
2　競争参加資格</t>
    <rPh sb="15" eb="17">
      <t>キョウソウ</t>
    </rPh>
    <rPh sb="17" eb="19">
      <t>サンカ</t>
    </rPh>
    <rPh sb="19" eb="21">
      <t>シカク</t>
    </rPh>
    <phoneticPr fontId="3"/>
  </si>
  <si>
    <t>改正建設業法（令和６年６月14日公布）において、一定の要件に適合する場合には兼任を可能とした。
なお、当該規定は、「官庁営繕部所掌の工事における一般競争入札方式の手続について」（令和５年12月27日付国営管第377号）により既に廃止されている。</t>
  </si>
  <si>
    <t>製造業者
格付責任者及び格付担当者講習
（集成材）</t>
  </si>
  <si>
    <t>化学物質等の危険性又は有害性等の表示又は通知等の促進に関する指針について</t>
    <phoneticPr fontId="3"/>
  </si>
  <si>
    <t>平成24年3月29日基発第329011号</t>
  </si>
  <si>
    <t>第3細部事項
4(3)</t>
    <rPh sb="0" eb="1">
      <t>ダイ</t>
    </rPh>
    <rPh sb="2" eb="4">
      <t>サイブ</t>
    </rPh>
    <rPh sb="4" eb="6">
      <t>ジコウ</t>
    </rPh>
    <phoneticPr fontId="3"/>
  </si>
  <si>
    <t>表示事項等の掲示</t>
    <rPh sb="0" eb="2">
      <t>ヒョウジ</t>
    </rPh>
    <rPh sb="2" eb="4">
      <t>ジコウ</t>
    </rPh>
    <rPh sb="4" eb="5">
      <t>トウ</t>
    </rPh>
    <rPh sb="6" eb="8">
      <t>ケイジ</t>
    </rPh>
    <phoneticPr fontId="3"/>
  </si>
  <si>
    <t>高齢者、身体障害者等が円滑に利用できる特定建築物の建築の促進に関する法律の施行に伴う建築基準法の運用等について</t>
  </si>
  <si>
    <t>平成6年9月28日住指発第381号</t>
  </si>
  <si>
    <t>当該特定建築物に係る建築基準法第九三条の二に規定する図書の閲覧</t>
  </si>
  <si>
    <t>児童福祉行政指導監査の実施について（通知）</t>
    <phoneticPr fontId="3"/>
  </si>
  <si>
    <t>平成12年4月25日児発第471号</t>
  </si>
  <si>
    <t>別紙 5(1)</t>
    <rPh sb="0" eb="2">
      <t>ベッシ</t>
    </rPh>
    <phoneticPr fontId="3"/>
  </si>
  <si>
    <t>児童福祉施設の実地検査</t>
  </si>
  <si>
    <t>令和５年３月31日、児童福祉行政指導監査の実施について（通知）の一部を改正について（令和５年３月31日付厚生労働省子ども家庭局長通知）の発出により、実地によらない方法で一般指導監査を行う場合に、書面確認、テレビ会議、電話による確認を組み合わせて実施することを規定した。</t>
  </si>
  <si>
    <t>第32条関係　4　⑵</t>
  </si>
  <si>
    <t>（別添1）標準入札公告例
4　その他</t>
    <rPh sb="17" eb="18">
      <t>タ</t>
    </rPh>
    <phoneticPr fontId="3"/>
  </si>
  <si>
    <t>改正建設業法（令和６年６月14日公布）において、一定の要件に適合する場合には兼任を可能とした。
なお、当該規定は、「官庁営繕部所掌の工事における一般競争入札方式の手続について」（令和５年12月27日付国営管第377号）により既に廃止されている。</t>
    <phoneticPr fontId="3"/>
  </si>
  <si>
    <t>非製造業者
品質管理責任者講習
（集成材）</t>
  </si>
  <si>
    <t>事故由来廃棄物等処分業務に従事する労働者の放射線障害防止のためのガイドラインの策定について</t>
  </si>
  <si>
    <t>平成25年4月12日基発第412002号</t>
  </si>
  <si>
    <t>別添1
第4(3)</t>
    <rPh sb="0" eb="2">
      <t>ベッテン</t>
    </rPh>
    <rPh sb="4" eb="5">
      <t>ダイ</t>
    </rPh>
    <phoneticPr fontId="3"/>
  </si>
  <si>
    <t>線量当量率の掲示</t>
    <rPh sb="6" eb="8">
      <t>ケイジ</t>
    </rPh>
    <phoneticPr fontId="3"/>
  </si>
  <si>
    <t>都市計画運用指針</t>
  </si>
  <si>
    <t>平成12年12月28日建設省都計発第92号</t>
  </si>
  <si>
    <t>Ⅳ―1―2　２</t>
    <phoneticPr fontId="3"/>
  </si>
  <si>
    <t>基本方針の閲覧</t>
  </si>
  <si>
    <t>地方自治法（昭和22年法律第67号）第245条の４の規定に基づく技術的助言である都市計画運用指針について、令和５年７月に発出した「都市計画運用指針の改正について」（令和５年７月11日付国都計第57号）により改正を行い、当該基本方針の公表については、書面を役所等に備え付ける方法により行う代わりに、原則としてインターネットに情報を掲載し、オンライン上で閲覧可能な状態とすべき旨を周知した。</t>
    <rPh sb="46" eb="48">
      <t>シシン</t>
    </rPh>
    <rPh sb="60" eb="62">
      <t>ハッシュツ</t>
    </rPh>
    <rPh sb="103" eb="105">
      <t>カイセイ</t>
    </rPh>
    <rPh sb="106" eb="107">
      <t>オコナ</t>
    </rPh>
    <phoneticPr fontId="3"/>
  </si>
  <si>
    <t>児童福祉施設（児童家庭局所管施設）における施設機能強化推進費について</t>
    <phoneticPr fontId="3"/>
  </si>
  <si>
    <t>昭和62年5月20日児発第450号</t>
  </si>
  <si>
    <t>第5 別表</t>
    <rPh sb="0" eb="1">
      <t>ダイ</t>
    </rPh>
    <rPh sb="3" eb="5">
      <t>ベッピョウ</t>
    </rPh>
    <phoneticPr fontId="3"/>
  </si>
  <si>
    <t>児童福祉施設の夜間巡視</t>
  </si>
  <si>
    <t>人事院規則一〇―五（職員の放射線障害の防止）の運用について</t>
  </si>
  <si>
    <t>第11条関係　一　㈡</t>
    <rPh sb="0" eb="1">
      <t>ダイ</t>
    </rPh>
    <rPh sb="3" eb="4">
      <t>ジョウ</t>
    </rPh>
    <rPh sb="4" eb="6">
      <t>カンケイ</t>
    </rPh>
    <rPh sb="7" eb="8">
      <t>１</t>
    </rPh>
    <phoneticPr fontId="11"/>
  </si>
  <si>
    <t>エックス線装置等の定期検査</t>
  </si>
  <si>
    <t>非製造業者
格付責任者及び格付担当者講習
（集成材）</t>
  </si>
  <si>
    <t>別添1
第6
5(1)</t>
    <rPh sb="0" eb="2">
      <t>ベッテン</t>
    </rPh>
    <rPh sb="4" eb="5">
      <t>ダイ</t>
    </rPh>
    <phoneticPr fontId="3"/>
  </si>
  <si>
    <t>喫煙等禁止場所の掲示</t>
    <phoneticPr fontId="3"/>
  </si>
  <si>
    <t>Ⅴ　2</t>
    <phoneticPr fontId="3"/>
  </si>
  <si>
    <t>都市施設等整備協定の縦覧</t>
  </si>
  <si>
    <t>地方自治法（昭和22年法律第67号）第245条の４の規定に基づく技術的助言である都市計画運用指針について、令和５年７月に発出した「都市計画運用指針の改正について」（令和５年７月11日付国都計第57号）により改正を行い、当該縦覧については、書面を役所等に備え付ける方法により行う代わりに、原則としてインターネットに情報を掲載し、オンライン上で閲覧可能な状態とすべき旨を周知した。</t>
    <rPh sb="111" eb="113">
      <t>ジュウラン</t>
    </rPh>
    <phoneticPr fontId="3"/>
  </si>
  <si>
    <t>就学前の子どもに関する教育、保育等の総合的な提供の推進に関する法律に基づく幼保連携型認定こども園に対する指導監査について</t>
    <phoneticPr fontId="3"/>
  </si>
  <si>
    <t>平成27年12月7日府子本第373号</t>
  </si>
  <si>
    <t>実地調査等による施設の適正な運営等の確認</t>
  </si>
  <si>
    <t>令和５年３月31日付通知において、通知の一部を改正し、実地監査の原則は維持しつつも、一定の場合には例外的に実地によらない検査を行うことができることとした。</t>
  </si>
  <si>
    <t>第11条関係　三</t>
    <rPh sb="0" eb="1">
      <t>ダイ</t>
    </rPh>
    <rPh sb="3" eb="4">
      <t>ジョウ</t>
    </rPh>
    <rPh sb="4" eb="6">
      <t>カンケイ</t>
    </rPh>
    <rPh sb="7" eb="8">
      <t>サン</t>
    </rPh>
    <phoneticPr fontId="11"/>
  </si>
  <si>
    <t>（別添2）標準入札説明書例
18　配置予定監理技術者の確認</t>
    <rPh sb="17" eb="19">
      <t>ハイチ</t>
    </rPh>
    <rPh sb="19" eb="21">
      <t>ヨテイ</t>
    </rPh>
    <rPh sb="21" eb="23">
      <t>カンリ</t>
    </rPh>
    <rPh sb="23" eb="26">
      <t>ギジュツシャ</t>
    </rPh>
    <rPh sb="27" eb="29">
      <t>カクニン</t>
    </rPh>
    <phoneticPr fontId="3"/>
  </si>
  <si>
    <t>フローリングについての取扱業者の認証の技術的基準</t>
  </si>
  <si>
    <t>平成12年6月9日農林水産省告示第814号</t>
  </si>
  <si>
    <t>製造業者
品質管理責任者講習
（フローリング）</t>
  </si>
  <si>
    <t>検体測定室に関するガイドラインについて</t>
  </si>
  <si>
    <t>平成26年4月9日医政発第409004号</t>
  </si>
  <si>
    <t>(別紙)
第2
19</t>
    <rPh sb="1" eb="3">
      <t>ベッシ</t>
    </rPh>
    <rPh sb="5" eb="6">
      <t>ダイ</t>
    </rPh>
    <phoneticPr fontId="1"/>
  </si>
  <si>
    <t>救急隊への通報体制についての手順書の掲示</t>
    <rPh sb="14" eb="17">
      <t>テジュンショ</t>
    </rPh>
    <rPh sb="18" eb="20">
      <t>ケイジ</t>
    </rPh>
    <phoneticPr fontId="3"/>
  </si>
  <si>
    <t>国土地理院地理資料閲覧規則</t>
  </si>
  <si>
    <t>平成13年3月12日 国地達第23号</t>
    <phoneticPr fontId="7"/>
  </si>
  <si>
    <t>第3</t>
    <rPh sb="0" eb="1">
      <t>ダイ</t>
    </rPh>
    <phoneticPr fontId="3"/>
  </si>
  <si>
    <t>地理資料の目録の閲覧</t>
  </si>
  <si>
    <t>独立行政法人日本スポーツ振興センター業務方法書</t>
  </si>
  <si>
    <t>平成15年10月1日規則第1号</t>
  </si>
  <si>
    <t>第6章第1節</t>
    <phoneticPr fontId="3"/>
  </si>
  <si>
    <t>災害共済給付に係る給付金の支払の請求における実地調査等</t>
  </si>
  <si>
    <t>令和５年12月、業務方法書（第28条）を変更し、給付金の支払の請求における実地調査等について、実地の方式に限らず、デジタル技術を活用して実施することも可能である旨を明示した。</t>
  </si>
  <si>
    <t>児童自立生活援助事業（自立援助ホーム）の実施について</t>
  </si>
  <si>
    <t>こども家庭庁</t>
    <rPh sb="3" eb="5">
      <t>カテイ</t>
    </rPh>
    <rPh sb="5" eb="6">
      <t>チョウ</t>
    </rPh>
    <phoneticPr fontId="1"/>
  </si>
  <si>
    <t>(別紙)児童自立生活援助事業(自立援助ホーム)実施要綱　第九</t>
  </si>
  <si>
    <t>児童自立生活援助事業の定期調査</t>
    <rPh sb="0" eb="2">
      <t>ジドウ</t>
    </rPh>
    <rPh sb="2" eb="4">
      <t>ジリツ</t>
    </rPh>
    <rPh sb="4" eb="6">
      <t>セイカツ</t>
    </rPh>
    <rPh sb="6" eb="8">
      <t>エンジョ</t>
    </rPh>
    <rPh sb="8" eb="10">
      <t>ジギョウ</t>
    </rPh>
    <rPh sb="11" eb="13">
      <t>テイキ</t>
    </rPh>
    <rPh sb="13" eb="15">
      <t>チョウサ</t>
    </rPh>
    <phoneticPr fontId="9"/>
  </si>
  <si>
    <t>要</t>
    <rPh sb="0" eb="1">
      <t>ヨウ</t>
    </rPh>
    <phoneticPr fontId="0"/>
  </si>
  <si>
    <t>令和５年４月28日、「デジタル原則を踏まえた児童福祉行政の規制等の見直しについて」（令和５年４月28日付事務連絡）の発出により、検査頻度の基準による定期検査に加えて検査を実施する場合であって、より児童等の健全な育成に資すると考えられるときは、Web会議サービス等を活用することができる旨明確化した。</t>
  </si>
  <si>
    <t>（別添2）標準入札説明書例
19　別に配置を求める技術者</t>
    <rPh sb="17" eb="18">
      <t>ベツ</t>
    </rPh>
    <rPh sb="19" eb="21">
      <t>ハイチ</t>
    </rPh>
    <rPh sb="22" eb="23">
      <t>モト</t>
    </rPh>
    <rPh sb="25" eb="28">
      <t>ギジュツシャ</t>
    </rPh>
    <phoneticPr fontId="3"/>
  </si>
  <si>
    <t>製造業者
格付責任者講習
（フローリング）</t>
  </si>
  <si>
    <t>検体測定室に関するガイドラインに係る疑義解釈集（Ｑ＆Ａ）の送付について</t>
  </si>
  <si>
    <t>平成26年6月18日事務連絡</t>
  </si>
  <si>
    <t>(別添)第2
問20
答</t>
    <rPh sb="1" eb="3">
      <t>ベッテン</t>
    </rPh>
    <rPh sb="4" eb="5">
      <t>ダイ</t>
    </rPh>
    <rPh sb="7" eb="8">
      <t>ト</t>
    </rPh>
    <rPh sb="11" eb="12">
      <t>コタ</t>
    </rPh>
    <phoneticPr fontId="1"/>
  </si>
  <si>
    <t>第9条二</t>
    <rPh sb="0" eb="1">
      <t>ダイ</t>
    </rPh>
    <rPh sb="2" eb="3">
      <t>ジョウ</t>
    </rPh>
    <rPh sb="3" eb="4">
      <t>ニ</t>
    </rPh>
    <phoneticPr fontId="3"/>
  </si>
  <si>
    <t>地理資料原本の複写物の閲覧</t>
  </si>
  <si>
    <t>第6章第3節</t>
    <phoneticPr fontId="3"/>
  </si>
  <si>
    <t>第四章　援助
第三節　養子縁組
三　あっせん手続（六）</t>
    <rPh sb="25" eb="26">
      <t>ロク</t>
    </rPh>
    <phoneticPr fontId="3"/>
  </si>
  <si>
    <t>児童の養育状況の定期的な確認</t>
    <rPh sb="0" eb="2">
      <t>ジドウ</t>
    </rPh>
    <rPh sb="3" eb="5">
      <t>ヨウイク</t>
    </rPh>
    <rPh sb="5" eb="7">
      <t>ジョウキョウ</t>
    </rPh>
    <rPh sb="8" eb="11">
      <t>テイキテキ</t>
    </rPh>
    <rPh sb="12" eb="14">
      <t>カクニン</t>
    </rPh>
    <phoneticPr fontId="9"/>
  </si>
  <si>
    <t>国土調査事業事務取扱要領</t>
    <phoneticPr fontId="3"/>
  </si>
  <si>
    <t>昭和47年4月1日経企土第28号</t>
  </si>
  <si>
    <t>第3　2</t>
    <rPh sb="0" eb="1">
      <t>ダイ</t>
    </rPh>
    <phoneticPr fontId="3"/>
  </si>
  <si>
    <t>国土調査事業を実施する自治体等における職員の専任</t>
    <rPh sb="0" eb="2">
      <t>コクド</t>
    </rPh>
    <rPh sb="2" eb="4">
      <t>チョウサ</t>
    </rPh>
    <rPh sb="4" eb="6">
      <t>ジギョウ</t>
    </rPh>
    <rPh sb="7" eb="9">
      <t>ジッシ</t>
    </rPh>
    <rPh sb="11" eb="14">
      <t>ジチタイ</t>
    </rPh>
    <rPh sb="14" eb="15">
      <t>トウ</t>
    </rPh>
    <rPh sb="19" eb="21">
      <t>ショクイン</t>
    </rPh>
    <rPh sb="22" eb="24">
      <t>センニン</t>
    </rPh>
    <phoneticPr fontId="3"/>
  </si>
  <si>
    <t>製造業者
格付担当者講習
（フローリング）</t>
  </si>
  <si>
    <t>労働者派遣事業の適正な運営の確保及び派遣労働者の保護等に関する法律等の一部を改正する法律の施行に伴う関係政省令等の制定について</t>
  </si>
  <si>
    <t>平成27年9月29日職発第929017号</t>
  </si>
  <si>
    <t>第6　労働者派遣の役務の提供を受ける期間
2　過半数労働組合等からの意見聴取手続
④　派遣先は、③に掲げる事項を、次に掲げるいずれかの方法によって、</t>
    <phoneticPr fontId="3"/>
  </si>
  <si>
    <t>意見聴取内容等の掲示</t>
    <rPh sb="0" eb="2">
      <t>イケン</t>
    </rPh>
    <rPh sb="2" eb="4">
      <t>チョウシュ</t>
    </rPh>
    <rPh sb="4" eb="6">
      <t>ナイヨウ</t>
    </rPh>
    <rPh sb="6" eb="7">
      <t>トウ</t>
    </rPh>
    <rPh sb="8" eb="10">
      <t>ケイジ</t>
    </rPh>
    <phoneticPr fontId="3"/>
  </si>
  <si>
    <t>住宅瑕疵担保責任保険法人業務規程の認可基準</t>
    <rPh sb="0" eb="2">
      <t>ジュウタク</t>
    </rPh>
    <rPh sb="2" eb="6">
      <t>カシタンポ</t>
    </rPh>
    <rPh sb="6" eb="8">
      <t>セキニン</t>
    </rPh>
    <rPh sb="8" eb="10">
      <t>ホケン</t>
    </rPh>
    <rPh sb="10" eb="12">
      <t>ホウジン</t>
    </rPh>
    <rPh sb="12" eb="16">
      <t>ギョウムキテイ</t>
    </rPh>
    <rPh sb="17" eb="19">
      <t>ニンカ</t>
    </rPh>
    <rPh sb="19" eb="21">
      <t>キジュン</t>
    </rPh>
    <phoneticPr fontId="1"/>
  </si>
  <si>
    <t>平成20年3月28日国住生第378号</t>
    <rPh sb="0" eb="2">
      <t>ヘイセイ</t>
    </rPh>
    <rPh sb="4" eb="5">
      <t>ネン</t>
    </rPh>
    <rPh sb="6" eb="7">
      <t>ガツ</t>
    </rPh>
    <rPh sb="9" eb="10">
      <t>ニチ</t>
    </rPh>
    <rPh sb="10" eb="11">
      <t>コク</t>
    </rPh>
    <rPh sb="11" eb="12">
      <t>ジュウ</t>
    </rPh>
    <rPh sb="12" eb="13">
      <t>イ</t>
    </rPh>
    <rPh sb="13" eb="14">
      <t>ダイ</t>
    </rPh>
    <rPh sb="17" eb="18">
      <t>ゴウ</t>
    </rPh>
    <phoneticPr fontId="1"/>
  </si>
  <si>
    <t>１６．(7)(8)</t>
    <phoneticPr fontId="3"/>
  </si>
  <si>
    <t>保険法人の概況及び組織に係る情報の閲覧</t>
  </si>
  <si>
    <t>令和５年11月、住宅瑕疵担保責任保険法人業務規程の認可基準（平成20年３月28日付国住生第378号）の改正により、保険法人の概況及び組織に係る情報がデジタル原則に適合する手段により開示されている必要があることを明確化する趣旨の見直しを行った。</t>
    <rPh sb="30" eb="32">
      <t>ヘイセイ</t>
    </rPh>
    <rPh sb="41" eb="42">
      <t>コク</t>
    </rPh>
    <rPh sb="42" eb="43">
      <t>ジュウ</t>
    </rPh>
    <rPh sb="43" eb="44">
      <t>セイ</t>
    </rPh>
    <rPh sb="51" eb="53">
      <t>カイセイ</t>
    </rPh>
    <rPh sb="78" eb="80">
      <t>ゲンソク</t>
    </rPh>
    <rPh sb="97" eb="99">
      <t>ヒツヨウ</t>
    </rPh>
    <phoneticPr fontId="3"/>
  </si>
  <si>
    <t>乳幼児健診未受診者、未就園児、不就学児等の緊急把握の実施について</t>
    <phoneticPr fontId="3"/>
  </si>
  <si>
    <t>平成30年7月20日子家発第720-3号</t>
  </si>
  <si>
    <t>子どもの安全確認・安全確保を図るための子どもへの目視等</t>
  </si>
  <si>
    <t>第四章　第五節　二　㈡</t>
  </si>
  <si>
    <t>令和５年４月28日、「デジタル原則を踏まえた児童福祉行政の規制等の見直しについて」（令和５年４月28日付事務連絡）の発出により、訪問等に加え、Web会議サービス等を使用してより密に状況確認を行うことは差し支えない旨明確化した。</t>
  </si>
  <si>
    <t>地籍調査事業工程管理及び検査規程細則</t>
    <phoneticPr fontId="3"/>
  </si>
  <si>
    <t>平成14年3月14日国土国第598号</t>
  </si>
  <si>
    <t>7（2）</t>
  </si>
  <si>
    <t>地籍調査事業の実施組織における職員の専任</t>
    <rPh sb="0" eb="2">
      <t>チセキ</t>
    </rPh>
    <rPh sb="2" eb="4">
      <t>チョウサ</t>
    </rPh>
    <rPh sb="4" eb="6">
      <t>ジギョウ</t>
    </rPh>
    <rPh sb="7" eb="9">
      <t>ジッシ</t>
    </rPh>
    <rPh sb="9" eb="11">
      <t>ソシキ</t>
    </rPh>
    <rPh sb="15" eb="17">
      <t>ショクイン</t>
    </rPh>
    <rPh sb="18" eb="20">
      <t>センニン</t>
    </rPh>
    <phoneticPr fontId="3"/>
  </si>
  <si>
    <t>「受動喫煙防止対策助成金に関する質疑応答集（Ｑ＆Ａ）について」の一部改正について</t>
  </si>
  <si>
    <t>平成28年4月28日基安労発第428001号</t>
  </si>
  <si>
    <t>(別紙)
受動喫煙防止対策助成金に関する質疑応答集(Q＆A)
(答Ⅵ―5)</t>
    <phoneticPr fontId="3"/>
  </si>
  <si>
    <t>喫煙室の使用方法の掲示</t>
    <rPh sb="0" eb="3">
      <t>キツエンシツ</t>
    </rPh>
    <rPh sb="4" eb="6">
      <t>シヨウ</t>
    </rPh>
    <rPh sb="6" eb="8">
      <t>ホウホウ</t>
    </rPh>
    <rPh sb="9" eb="11">
      <t>ケイジ</t>
    </rPh>
    <phoneticPr fontId="3"/>
  </si>
  <si>
    <t>特定既存住宅情報提供事業者団体登録規程</t>
    <rPh sb="0" eb="2">
      <t>トクテイ</t>
    </rPh>
    <rPh sb="2" eb="4">
      <t>キソン</t>
    </rPh>
    <rPh sb="4" eb="6">
      <t>ジュウタク</t>
    </rPh>
    <rPh sb="6" eb="8">
      <t>ジョウホウ</t>
    </rPh>
    <rPh sb="8" eb="10">
      <t>テイキョウ</t>
    </rPh>
    <rPh sb="10" eb="13">
      <t>ジギョウシャ</t>
    </rPh>
    <rPh sb="13" eb="15">
      <t>ダンタイ</t>
    </rPh>
    <rPh sb="15" eb="17">
      <t>トウロク</t>
    </rPh>
    <rPh sb="17" eb="19">
      <t>キテイ</t>
    </rPh>
    <phoneticPr fontId="1"/>
  </si>
  <si>
    <t>平成20年国土交通省告示第1013号</t>
    <rPh sb="0" eb="2">
      <t>ヘイセイ</t>
    </rPh>
    <rPh sb="4" eb="5">
      <t>ネン</t>
    </rPh>
    <rPh sb="5" eb="10">
      <t>コクドコウツウショウ</t>
    </rPh>
    <rPh sb="10" eb="12">
      <t>コクジ</t>
    </rPh>
    <rPh sb="12" eb="13">
      <t>ダイ</t>
    </rPh>
    <rPh sb="17" eb="18">
      <t>ゴウ</t>
    </rPh>
    <phoneticPr fontId="1"/>
  </si>
  <si>
    <t>登録簿及び第七条の報告に係る書面又はこれらの写しの閲覧</t>
  </si>
  <si>
    <t>乳幼児健診未受診者、未就園児、不就学児等の緊急把握の実施について</t>
  </si>
  <si>
    <t>2(2)</t>
    <phoneticPr fontId="3"/>
  </si>
  <si>
    <t>目視等による児童の安全確認</t>
  </si>
  <si>
    <t>児童福祉行政指導監査の実施について（通知）</t>
  </si>
  <si>
    <t>別紙
5 (1)</t>
  </si>
  <si>
    <t>児童福祉施設の定期検査</t>
    <rPh sb="0" eb="2">
      <t>ジドウ</t>
    </rPh>
    <rPh sb="2" eb="4">
      <t>フクシ</t>
    </rPh>
    <rPh sb="4" eb="6">
      <t>シセツ</t>
    </rPh>
    <rPh sb="7" eb="9">
      <t>テイキ</t>
    </rPh>
    <rPh sb="9" eb="11">
      <t>ケンサ</t>
    </rPh>
    <phoneticPr fontId="9"/>
  </si>
  <si>
    <t>二項委託に係る地籍調査事業工程管理及び検査規程細則</t>
    <phoneticPr fontId="3"/>
  </si>
  <si>
    <t>平成24年3月29日国土籍第569号</t>
  </si>
  <si>
    <t>非製造業者
品質管理責任者講習
（フローリング）</t>
  </si>
  <si>
    <t>地域医療連携推進法人制度について</t>
    <phoneticPr fontId="3"/>
  </si>
  <si>
    <t>平成29年2月17日医政発第217016号</t>
    <phoneticPr fontId="3"/>
  </si>
  <si>
    <t>第2　制度内容
2　地域医療連携推進法人の業務等について
(5)　参加病院等の広告及び標章について(法第6条の5・法第70条の11関係)</t>
    <phoneticPr fontId="3"/>
  </si>
  <si>
    <t>標章の掲示義務</t>
    <rPh sb="0" eb="2">
      <t>ヒョウショウ</t>
    </rPh>
    <rPh sb="3" eb="5">
      <t>ケイジ</t>
    </rPh>
    <rPh sb="5" eb="7">
      <t>ギム</t>
    </rPh>
    <phoneticPr fontId="3"/>
  </si>
  <si>
    <t>マンション標準管理規約の改正について</t>
    <phoneticPr fontId="3"/>
  </si>
  <si>
    <t>令和3年6月22日
国住マ第33号</t>
    <phoneticPr fontId="7"/>
  </si>
  <si>
    <t xml:space="preserve">第49条第5項（単棟型）
</t>
    <phoneticPr fontId="3"/>
  </si>
  <si>
    <t>マンション管理組合に係る議事録の閲覧</t>
  </si>
  <si>
    <t>令和５年12月、当省ホームページ（URL：https://www.mlit.go.jp/jutakukentiku/house/content/001715098.pdf）において、閲覧対象となる資料が電子データで作成・保管されている場合において、組合員又は利害関係人から求めがある場合には、電子メール等により提供することで事実上閲覧させることも許容される旨を明示し、デジタル的手法による閲覧の検討を促した。</t>
    <rPh sb="0" eb="2">
      <t>レイワ</t>
    </rPh>
    <rPh sb="3" eb="4">
      <t>ネン</t>
    </rPh>
    <rPh sb="6" eb="7">
      <t>ガツ</t>
    </rPh>
    <rPh sb="8" eb="9">
      <t>トウ</t>
    </rPh>
    <rPh sb="9" eb="10">
      <t>ショウ</t>
    </rPh>
    <rPh sb="162" eb="165">
      <t>ジジツジョウ</t>
    </rPh>
    <rPh sb="165" eb="167">
      <t>エツラン</t>
    </rPh>
    <rPh sb="173" eb="175">
      <t>キョヨウ</t>
    </rPh>
    <rPh sb="178" eb="179">
      <t>ムネ</t>
    </rPh>
    <rPh sb="180" eb="182">
      <t>メイジ</t>
    </rPh>
    <rPh sb="194" eb="196">
      <t>エツラン</t>
    </rPh>
    <phoneticPr fontId="3"/>
  </si>
  <si>
    <t>別添1 2</t>
    <phoneticPr fontId="3"/>
  </si>
  <si>
    <t>目視による児童の確認</t>
  </si>
  <si>
    <t>小規模住居型児童養育事業（ファミリーホーム）の運営について</t>
    <phoneticPr fontId="3"/>
  </si>
  <si>
    <t>平成21年3月31日雇児発第331011号</t>
    <phoneticPr fontId="3"/>
  </si>
  <si>
    <t>第八　実施に当たっての留意事項</t>
  </si>
  <si>
    <t>ファミリーホーム事業者の定期調査</t>
  </si>
  <si>
    <t>土木工事安全施工技術指針について</t>
    <phoneticPr fontId="3"/>
  </si>
  <si>
    <t>昭和43年4月17日官技発第37号</t>
  </si>
  <si>
    <t>第四節　3</t>
    <rPh sb="0" eb="1">
      <t>ダイ</t>
    </rPh>
    <rPh sb="1" eb="3">
      <t>４セツ</t>
    </rPh>
    <phoneticPr fontId="3"/>
  </si>
  <si>
    <t>シールド機械の運転における運転者の専任</t>
    <rPh sb="4" eb="6">
      <t>キカイ</t>
    </rPh>
    <rPh sb="7" eb="9">
      <t>ウンテン</t>
    </rPh>
    <rPh sb="13" eb="16">
      <t>ウンテンシャ</t>
    </rPh>
    <rPh sb="17" eb="19">
      <t>センニン</t>
    </rPh>
    <phoneticPr fontId="3"/>
  </si>
  <si>
    <t>「「デジタル原則に照らした規制の一括見直しプラン」及び「デジタル原則を踏まえたアナログ規制の見直しに係る工程表」を踏まえた安全衛生分野等の対応について」（令和６年６月28日付基監発0628第１号、基安安発0628第３号、基安労発0628第１号、基安化発0628第１号）を踏まえ、国土交通本省から各地方整備局へ事務連絡を発出し、周知を行った。
当該通知のとおり、「専任管理者が常駐する場合と同等以上の掘進管理が実施できる場合」において、デジタル技術の活用により、管理者の兼任及び非常駐を可能とした。</t>
    <rPh sb="171" eb="173">
      <t>トウガイ</t>
    </rPh>
    <phoneticPr fontId="3"/>
  </si>
  <si>
    <t>非製造業者
格付責任者講習
（フローリング）</t>
  </si>
  <si>
    <t>厚生年金基金制度の施行について</t>
    <rPh sb="0" eb="2">
      <t>コウセイ</t>
    </rPh>
    <rPh sb="2" eb="4">
      <t>ネンキン</t>
    </rPh>
    <rPh sb="4" eb="6">
      <t>キキン</t>
    </rPh>
    <rPh sb="6" eb="8">
      <t>セイド</t>
    </rPh>
    <rPh sb="9" eb="11">
      <t>セコウ</t>
    </rPh>
    <phoneticPr fontId="3"/>
  </si>
  <si>
    <t>昭和41年9月27日年発第362号</t>
    <phoneticPr fontId="3"/>
  </si>
  <si>
    <t>第二　二　</t>
    <rPh sb="0" eb="1">
      <t>ダイ</t>
    </rPh>
    <rPh sb="1" eb="2">
      <t>ニ</t>
    </rPh>
    <rPh sb="3" eb="4">
      <t>ニ</t>
    </rPh>
    <phoneticPr fontId="3"/>
  </si>
  <si>
    <t>基金の設立等における掲示（公告）義務</t>
    <rPh sb="0" eb="2">
      <t>キキン</t>
    </rPh>
    <rPh sb="3" eb="5">
      <t>セツリツ</t>
    </rPh>
    <rPh sb="5" eb="6">
      <t>トウ</t>
    </rPh>
    <rPh sb="10" eb="12">
      <t>ケイジ</t>
    </rPh>
    <rPh sb="13" eb="15">
      <t>コウコク</t>
    </rPh>
    <rPh sb="16" eb="18">
      <t>ギム</t>
    </rPh>
    <phoneticPr fontId="3"/>
  </si>
  <si>
    <t>令和５年10月6日、事務連絡「デジタル臨時行政調査会での決定事項を踏まえた公的年金制度の健全性及び信頼性の確保のための厚生年金保険法等の一部を改正する法律の施行に伴う経過措置に関する政令第３条第２項によりなおその効力を有するものとされた廃止前厚生年金基金令第６条に係る対応について」を発出し、存続厚生年金基金について、利便性の観点から、インターネットにおいても公表することを推奨することとした。</t>
  </si>
  <si>
    <t>第64条第１項（単棟型）</t>
    <rPh sb="0" eb="1">
      <t>ダイ</t>
    </rPh>
    <rPh sb="3" eb="4">
      <t>ジョウ</t>
    </rPh>
    <rPh sb="4" eb="5">
      <t>ダイ</t>
    </rPh>
    <rPh sb="6" eb="7">
      <t>コウ</t>
    </rPh>
    <rPh sb="8" eb="10">
      <t>タントウ</t>
    </rPh>
    <rPh sb="10" eb="11">
      <t>ガタ</t>
    </rPh>
    <phoneticPr fontId="3"/>
  </si>
  <si>
    <t>マンション管理組合に係る会計帳簿等の閲覧</t>
  </si>
  <si>
    <t>テロ災害対策の再確認及び徹底について</t>
    <phoneticPr fontId="3"/>
  </si>
  <si>
    <t>平成27年2月3日消防運第5号</t>
    <phoneticPr fontId="3"/>
  </si>
  <si>
    <t>1(2)</t>
    <phoneticPr fontId="3"/>
  </si>
  <si>
    <t>大規模集客施設、生活関連等施設等の立入検査</t>
  </si>
  <si>
    <t>「デジタル原則に照らした規制の一括見直しプラン」を踏まえた通知・通達に規定する行為におけるデジタル技術の活用について（周知）」（令和５年12月28日付け事務連絡）において、「大規模集客施設、生活関連等施設等の立入検査」について、デジタル技術の活用も可能であることを明確化した。</t>
  </si>
  <si>
    <t>認可外保育施設に対する指導監督の実施について</t>
  </si>
  <si>
    <t>平成13年3月29日雇児発第177号</t>
  </si>
  <si>
    <t>第２
３ 立入調査
（１）立入調査の対象
①通常の立入調査の対象</t>
    <rPh sb="5" eb="7">
      <t>タチイリ</t>
    </rPh>
    <rPh sb="7" eb="9">
      <t>チョウサ</t>
    </rPh>
    <rPh sb="13" eb="15">
      <t>タチイリ</t>
    </rPh>
    <rPh sb="15" eb="17">
      <t>チョウサ</t>
    </rPh>
    <rPh sb="18" eb="20">
      <t>タイショウ</t>
    </rPh>
    <rPh sb="22" eb="24">
      <t>ツウジョウ</t>
    </rPh>
    <rPh sb="25" eb="27">
      <t>タチイリ</t>
    </rPh>
    <rPh sb="27" eb="29">
      <t>チョウサ</t>
    </rPh>
    <rPh sb="30" eb="32">
      <t>タイショウ</t>
    </rPh>
    <phoneticPr fontId="11"/>
  </si>
  <si>
    <t>認可外保育施設への定期調査</t>
    <rPh sb="0" eb="3">
      <t>ニンカガイ</t>
    </rPh>
    <rPh sb="3" eb="5">
      <t>ホイク</t>
    </rPh>
    <rPh sb="5" eb="7">
      <t>シセツ</t>
    </rPh>
    <rPh sb="9" eb="11">
      <t>テイキ</t>
    </rPh>
    <rPh sb="11" eb="13">
      <t>チョウサ</t>
    </rPh>
    <phoneticPr fontId="9"/>
  </si>
  <si>
    <t>マンションの管理の適正化の推進に関する法律第72条に規定する重要事項の説明等について</t>
  </si>
  <si>
    <t>平成14年2月28日国総動第309号</t>
  </si>
  <si>
    <t>マンション管理業の事業所における管理業務主任者の専任</t>
    <rPh sb="5" eb="7">
      <t>カンリ</t>
    </rPh>
    <rPh sb="7" eb="8">
      <t>ギョウ</t>
    </rPh>
    <rPh sb="9" eb="12">
      <t>ジギョウショ</t>
    </rPh>
    <rPh sb="16" eb="18">
      <t>カンリ</t>
    </rPh>
    <rPh sb="18" eb="20">
      <t>ギョウム</t>
    </rPh>
    <rPh sb="20" eb="23">
      <t>シュニンシャ</t>
    </rPh>
    <rPh sb="24" eb="26">
      <t>センニン</t>
    </rPh>
    <phoneticPr fontId="3"/>
  </si>
  <si>
    <t>令和５年９月、「マンションの管理の適正化の推進に関する法律第56条第１項に規定する専任の管理業務主任者の専任性について」（令和５年９月29日付国不参第44号）の発出により、業務に支障が生じない範囲において、複数事業所の兼任が許容される旨を明確化した。</t>
  </si>
  <si>
    <t>非製造業者
格付担当者講習
（フローリング）</t>
  </si>
  <si>
    <t>国民年金法等の一部改正に伴う厚生年金基金の事務処理等について</t>
    <rPh sb="0" eb="2">
      <t>コクミン</t>
    </rPh>
    <rPh sb="2" eb="4">
      <t>ネンキン</t>
    </rPh>
    <rPh sb="4" eb="5">
      <t>ホウ</t>
    </rPh>
    <rPh sb="5" eb="6">
      <t>トウ</t>
    </rPh>
    <rPh sb="7" eb="9">
      <t>イチブ</t>
    </rPh>
    <rPh sb="9" eb="11">
      <t>カイセイ</t>
    </rPh>
    <rPh sb="12" eb="13">
      <t>トモナ</t>
    </rPh>
    <rPh sb="14" eb="16">
      <t>コウセイ</t>
    </rPh>
    <rPh sb="16" eb="18">
      <t>ネンキン</t>
    </rPh>
    <rPh sb="18" eb="20">
      <t>キキン</t>
    </rPh>
    <rPh sb="21" eb="23">
      <t>ジム</t>
    </rPh>
    <rPh sb="23" eb="25">
      <t>ショリ</t>
    </rPh>
    <rPh sb="25" eb="26">
      <t>トウ</t>
    </rPh>
    <phoneticPr fontId="3"/>
  </si>
  <si>
    <t>平成19年3月30日年企発第0330002号</t>
    <rPh sb="0" eb="2">
      <t>ヘイセイ</t>
    </rPh>
    <rPh sb="4" eb="5">
      <t>ネン</t>
    </rPh>
    <rPh sb="6" eb="7">
      <t>ガツ</t>
    </rPh>
    <rPh sb="9" eb="10">
      <t>ニチ</t>
    </rPh>
    <rPh sb="10" eb="11">
      <t>ネン</t>
    </rPh>
    <rPh sb="11" eb="12">
      <t>キ</t>
    </rPh>
    <rPh sb="12" eb="13">
      <t>ハツ</t>
    </rPh>
    <rPh sb="13" eb="14">
      <t>ダイ</t>
    </rPh>
    <rPh sb="21" eb="22">
      <t>ゴウ</t>
    </rPh>
    <phoneticPr fontId="3"/>
  </si>
  <si>
    <t>第一　三（５）②</t>
    <rPh sb="0" eb="1">
      <t>ダイ</t>
    </rPh>
    <rPh sb="1" eb="2">
      <t>イチ</t>
    </rPh>
    <rPh sb="3" eb="4">
      <t>サン</t>
    </rPh>
    <phoneticPr fontId="3"/>
  </si>
  <si>
    <t>改定者に対する通知に係る掲示（公告）義務</t>
    <rPh sb="0" eb="2">
      <t>カイテイ</t>
    </rPh>
    <rPh sb="2" eb="3">
      <t>シャ</t>
    </rPh>
    <rPh sb="4" eb="5">
      <t>タイ</t>
    </rPh>
    <rPh sb="7" eb="9">
      <t>ツウチ</t>
    </rPh>
    <rPh sb="10" eb="11">
      <t>カカ</t>
    </rPh>
    <rPh sb="12" eb="14">
      <t>ケイジ</t>
    </rPh>
    <rPh sb="15" eb="17">
      <t>コウコク</t>
    </rPh>
    <rPh sb="18" eb="20">
      <t>ギム</t>
    </rPh>
    <phoneticPr fontId="19"/>
  </si>
  <si>
    <t>第64条第２項（単棟型）</t>
    <rPh sb="0" eb="1">
      <t>ダイ</t>
    </rPh>
    <rPh sb="3" eb="4">
      <t>ジョウ</t>
    </rPh>
    <rPh sb="4" eb="5">
      <t>ダイ</t>
    </rPh>
    <rPh sb="6" eb="7">
      <t>コウ</t>
    </rPh>
    <rPh sb="8" eb="10">
      <t>タントウ</t>
    </rPh>
    <rPh sb="10" eb="11">
      <t>ガタ</t>
    </rPh>
    <phoneticPr fontId="3"/>
  </si>
  <si>
    <t>マンション管理組合に係る長期修繕計画書等の閲覧</t>
  </si>
  <si>
    <t>日本郵政株式会社等に対する検査に関する基本指針</t>
    <rPh sb="0" eb="2">
      <t>ニホン</t>
    </rPh>
    <rPh sb="2" eb="4">
      <t>ユウセイ</t>
    </rPh>
    <rPh sb="4" eb="6">
      <t>カブシキ</t>
    </rPh>
    <rPh sb="6" eb="8">
      <t>カイシャ</t>
    </rPh>
    <rPh sb="8" eb="9">
      <t>トウ</t>
    </rPh>
    <rPh sb="10" eb="11">
      <t>タイ</t>
    </rPh>
    <rPh sb="13" eb="15">
      <t>ケンサ</t>
    </rPh>
    <rPh sb="16" eb="17">
      <t>カン</t>
    </rPh>
    <rPh sb="19" eb="21">
      <t>キホン</t>
    </rPh>
    <rPh sb="21" eb="23">
      <t>シシン</t>
    </rPh>
    <phoneticPr fontId="7"/>
  </si>
  <si>
    <t>平成19年10月1日総郵検第21号</t>
    <phoneticPr fontId="7"/>
  </si>
  <si>
    <t>Ⅳ-2(3)</t>
    <phoneticPr fontId="3"/>
  </si>
  <si>
    <t>日本郵政株式会社等に対する立入検査</t>
  </si>
  <si>
    <t>令和５年３月、日本郵政株式会社等に対する立入検査において、電子情報処理組織を使用する方法その他の情報通信の技術を利用する方法を活用することを許容する旨を「日本郵政株式会社等に対する検査に関する基本指針」の改正（令和５年３月６日付総情検第６号）により明示した。</t>
  </si>
  <si>
    <t>第２
３ 立入調査
（１）立入調査の対象
①通常の立入調査の対象
（留意事項14）認可外保育施設が多数設置されている地域等における取扱い</t>
    <rPh sb="5" eb="7">
      <t>タチイリ</t>
    </rPh>
    <rPh sb="7" eb="9">
      <t>チョウサ</t>
    </rPh>
    <rPh sb="13" eb="15">
      <t>タチイリ</t>
    </rPh>
    <rPh sb="15" eb="17">
      <t>チョウサ</t>
    </rPh>
    <rPh sb="18" eb="20">
      <t>タイショウ</t>
    </rPh>
    <rPh sb="22" eb="24">
      <t>ツウジョウ</t>
    </rPh>
    <rPh sb="25" eb="27">
      <t>タチイリ</t>
    </rPh>
    <rPh sb="27" eb="29">
      <t>チョウサ</t>
    </rPh>
    <rPh sb="30" eb="32">
      <t>タイショウ</t>
    </rPh>
    <rPh sb="34" eb="36">
      <t>リュウイ</t>
    </rPh>
    <rPh sb="36" eb="38">
      <t>ジコウ</t>
    </rPh>
    <rPh sb="41" eb="44">
      <t>ニンカガイ</t>
    </rPh>
    <rPh sb="44" eb="46">
      <t>ホイク</t>
    </rPh>
    <rPh sb="46" eb="48">
      <t>シセツ</t>
    </rPh>
    <rPh sb="49" eb="51">
      <t>タスウ</t>
    </rPh>
    <rPh sb="51" eb="53">
      <t>セッチ</t>
    </rPh>
    <rPh sb="58" eb="60">
      <t>チイキ</t>
    </rPh>
    <rPh sb="60" eb="61">
      <t>トウ</t>
    </rPh>
    <rPh sb="65" eb="67">
      <t>トリアツカ</t>
    </rPh>
    <phoneticPr fontId="11"/>
  </si>
  <si>
    <t>民間団体等による貨物自動車運送の適正化に関する事業の推進について</t>
    <phoneticPr fontId="3"/>
  </si>
  <si>
    <t>平成2年11月14日貨陸第108号</t>
  </si>
  <si>
    <t>2　（7）</t>
  </si>
  <si>
    <t>適正化事業指導業務における適正化事業指導員の専任</t>
    <rPh sb="0" eb="3">
      <t>テキセイカ</t>
    </rPh>
    <rPh sb="3" eb="5">
      <t>ジギョウ</t>
    </rPh>
    <rPh sb="5" eb="7">
      <t>シドウ</t>
    </rPh>
    <rPh sb="7" eb="9">
      <t>ギョウム</t>
    </rPh>
    <rPh sb="13" eb="16">
      <t>テキセイカ</t>
    </rPh>
    <rPh sb="16" eb="18">
      <t>ジギョウ</t>
    </rPh>
    <rPh sb="18" eb="21">
      <t>シドウイン</t>
    </rPh>
    <rPh sb="22" eb="24">
      <t>センニン</t>
    </rPh>
    <phoneticPr fontId="3"/>
  </si>
  <si>
    <t>確定給付企業年金に係る資産運用関係者の役割及び責任に関するガイドラインについて</t>
    <rPh sb="0" eb="2">
      <t>カクテイ</t>
    </rPh>
    <rPh sb="2" eb="4">
      <t>キュウフ</t>
    </rPh>
    <rPh sb="4" eb="6">
      <t>キギョウ</t>
    </rPh>
    <rPh sb="6" eb="8">
      <t>ネンキン</t>
    </rPh>
    <rPh sb="9" eb="10">
      <t>カカ</t>
    </rPh>
    <rPh sb="11" eb="13">
      <t>シサン</t>
    </rPh>
    <rPh sb="13" eb="15">
      <t>ウンヨウ</t>
    </rPh>
    <rPh sb="15" eb="18">
      <t>カンケイシャ</t>
    </rPh>
    <rPh sb="19" eb="21">
      <t>ヤクワリ</t>
    </rPh>
    <rPh sb="21" eb="22">
      <t>オヨ</t>
    </rPh>
    <rPh sb="23" eb="25">
      <t>セキニン</t>
    </rPh>
    <rPh sb="26" eb="27">
      <t>カン</t>
    </rPh>
    <phoneticPr fontId="3"/>
  </si>
  <si>
    <t>平成14年3月29日年発第0329009号</t>
    <rPh sb="0" eb="2">
      <t>ヘイセイ</t>
    </rPh>
    <rPh sb="4" eb="5">
      <t>ネン</t>
    </rPh>
    <rPh sb="6" eb="7">
      <t>ツキ</t>
    </rPh>
    <rPh sb="9" eb="10">
      <t>ニチ</t>
    </rPh>
    <rPh sb="10" eb="11">
      <t>ネン</t>
    </rPh>
    <rPh sb="11" eb="12">
      <t>ハツ</t>
    </rPh>
    <rPh sb="12" eb="13">
      <t>ダイ</t>
    </rPh>
    <rPh sb="20" eb="21">
      <t>ゴウ</t>
    </rPh>
    <phoneticPr fontId="3"/>
  </si>
  <si>
    <t>別添6(3)</t>
    <rPh sb="0" eb="2">
      <t>ベッテン</t>
    </rPh>
    <phoneticPr fontId="3"/>
  </si>
  <si>
    <t>業務概況の掲示</t>
    <rPh sb="0" eb="2">
      <t>ギョウム</t>
    </rPh>
    <rPh sb="2" eb="4">
      <t>ガイキョウ</t>
    </rPh>
    <rPh sb="5" eb="7">
      <t>ケイジ</t>
    </rPh>
    <phoneticPr fontId="3"/>
  </si>
  <si>
    <t>第72条第２項（単棟型）</t>
    <rPh sb="0" eb="1">
      <t>ダイ</t>
    </rPh>
    <rPh sb="3" eb="4">
      <t>ジョウ</t>
    </rPh>
    <rPh sb="4" eb="5">
      <t>ダイ</t>
    </rPh>
    <rPh sb="6" eb="7">
      <t>コウ</t>
    </rPh>
    <rPh sb="8" eb="11">
      <t>タントウ</t>
    </rPh>
    <phoneticPr fontId="3"/>
  </si>
  <si>
    <t>マンション管理組合規約の閲覧</t>
  </si>
  <si>
    <t>プラントにおけるドローンの安全な運用方法に関するガイドライン等の送付について</t>
  </si>
  <si>
    <t>平成31年3月29日消防危/消防特第51号</t>
  </si>
  <si>
    <t>危険物の保安のための巡視等</t>
  </si>
  <si>
    <t>平成24年4月27日消防予第163号</t>
  </si>
  <si>
    <t>三　点検について(第一一条の二第二項関係)</t>
  </si>
  <si>
    <t>急速充電設備の定期点検</t>
    <rPh sb="0" eb="2">
      <t>キュウソク</t>
    </rPh>
    <rPh sb="2" eb="4">
      <t>ジュウデン</t>
    </rPh>
    <rPh sb="4" eb="6">
      <t>セツビ</t>
    </rPh>
    <rPh sb="7" eb="9">
      <t>テイキ</t>
    </rPh>
    <rPh sb="9" eb="11">
      <t>テンケン</t>
    </rPh>
    <phoneticPr fontId="1"/>
  </si>
  <si>
    <t>建設副産物適正処理推進要綱</t>
    <phoneticPr fontId="3"/>
  </si>
  <si>
    <t>平成5年1月12日経建発第3号</t>
  </si>
  <si>
    <t>第一四（1）</t>
    <rPh sb="0" eb="1">
      <t>ダイ</t>
    </rPh>
    <rPh sb="1" eb="3">
      <t>１４</t>
    </rPh>
    <phoneticPr fontId="3"/>
  </si>
  <si>
    <t>単板積層材についての取扱業者の認証の技術的基準</t>
  </si>
  <si>
    <t>平成12年6月9日農林水産省告示第815号</t>
  </si>
  <si>
    <t>製造業者
品質管理責任者講習
（単板積層材）</t>
  </si>
  <si>
    <t>厚生年金基金の資産運用関係者の役割及び責任に関するガイドラインについて（通知）</t>
    <rPh sb="0" eb="2">
      <t>コウセイ</t>
    </rPh>
    <rPh sb="2" eb="4">
      <t>ネンキン</t>
    </rPh>
    <rPh sb="4" eb="6">
      <t>キキン</t>
    </rPh>
    <rPh sb="7" eb="9">
      <t>シサン</t>
    </rPh>
    <rPh sb="9" eb="11">
      <t>ウンヨウ</t>
    </rPh>
    <rPh sb="11" eb="14">
      <t>カンケイシャ</t>
    </rPh>
    <rPh sb="15" eb="17">
      <t>ヤクワリ</t>
    </rPh>
    <rPh sb="17" eb="18">
      <t>オヨ</t>
    </rPh>
    <rPh sb="19" eb="21">
      <t>セキニン</t>
    </rPh>
    <rPh sb="22" eb="23">
      <t>カン</t>
    </rPh>
    <rPh sb="36" eb="38">
      <t>ツウチ</t>
    </rPh>
    <phoneticPr fontId="3"/>
  </si>
  <si>
    <t>平成9年4月2日年発第2548号</t>
    <rPh sb="0" eb="2">
      <t>ヘイセイ</t>
    </rPh>
    <rPh sb="3" eb="4">
      <t>ネン</t>
    </rPh>
    <rPh sb="5" eb="6">
      <t>ガツ</t>
    </rPh>
    <rPh sb="7" eb="8">
      <t>ニチ</t>
    </rPh>
    <rPh sb="8" eb="9">
      <t>ネン</t>
    </rPh>
    <rPh sb="9" eb="10">
      <t>ハツ</t>
    </rPh>
    <rPh sb="10" eb="11">
      <t>ダイ</t>
    </rPh>
    <rPh sb="15" eb="16">
      <t>ゴウ</t>
    </rPh>
    <phoneticPr fontId="3"/>
  </si>
  <si>
    <t>別添　厚生年金基金の資産運用関係者の役割及び責任に関するガイドライン　八　（３）</t>
    <rPh sb="0" eb="2">
      <t>ベッテン</t>
    </rPh>
    <rPh sb="3" eb="5">
      <t>コウセイ</t>
    </rPh>
    <rPh sb="5" eb="7">
      <t>ネンキン</t>
    </rPh>
    <rPh sb="7" eb="9">
      <t>キキン</t>
    </rPh>
    <rPh sb="10" eb="12">
      <t>シサン</t>
    </rPh>
    <rPh sb="12" eb="14">
      <t>ウンヨウ</t>
    </rPh>
    <rPh sb="14" eb="17">
      <t>カンケイシャ</t>
    </rPh>
    <rPh sb="18" eb="20">
      <t>ヤクワリ</t>
    </rPh>
    <rPh sb="20" eb="21">
      <t>オヨ</t>
    </rPh>
    <rPh sb="22" eb="24">
      <t>セキニン</t>
    </rPh>
    <rPh sb="25" eb="26">
      <t>カン</t>
    </rPh>
    <rPh sb="35" eb="36">
      <t>ハチ</t>
    </rPh>
    <phoneticPr fontId="3"/>
  </si>
  <si>
    <t>業務概要の掲示</t>
    <rPh sb="0" eb="2">
      <t>ギョウム</t>
    </rPh>
    <rPh sb="2" eb="4">
      <t>ガイヨウ</t>
    </rPh>
    <rPh sb="5" eb="7">
      <t>ケイジ</t>
    </rPh>
    <phoneticPr fontId="3"/>
  </si>
  <si>
    <t>第72条第４項（単棟型）</t>
    <rPh sb="0" eb="1">
      <t>ダイ</t>
    </rPh>
    <rPh sb="3" eb="4">
      <t>ジョウ</t>
    </rPh>
    <rPh sb="4" eb="5">
      <t>ダイ</t>
    </rPh>
    <rPh sb="6" eb="7">
      <t>コウ</t>
    </rPh>
    <phoneticPr fontId="3"/>
  </si>
  <si>
    <t>プラント保安分野におけるＡＩ信頼性評価ガイドライン等の送付について</t>
  </si>
  <si>
    <t>令和2年11月17日消防危/消防特第273号</t>
  </si>
  <si>
    <t>3.3.2-1)c</t>
    <phoneticPr fontId="3"/>
  </si>
  <si>
    <t>目視点検の必要性に係る機械学習利用システムによる判定</t>
  </si>
  <si>
    <t>平成3年10月8日消防予第206号</t>
  </si>
  <si>
    <t>第一　七　(二)　管理に関する基準について(第二項関係)</t>
    <rPh sb="0" eb="2">
      <t>ダイイチ</t>
    </rPh>
    <rPh sb="3" eb="4">
      <t>７</t>
    </rPh>
    <phoneticPr fontId="11"/>
  </si>
  <si>
    <t>放電加工機の定期点検</t>
    <rPh sb="0" eb="2">
      <t>ホウデン</t>
    </rPh>
    <rPh sb="2" eb="5">
      <t>カコウキ</t>
    </rPh>
    <rPh sb="6" eb="8">
      <t>テイキ</t>
    </rPh>
    <rPh sb="8" eb="10">
      <t>テンケン</t>
    </rPh>
    <phoneticPr fontId="1"/>
  </si>
  <si>
    <t>屋外広告物条例ガイドライン</t>
    <phoneticPr fontId="3"/>
  </si>
  <si>
    <t>第二十六条</t>
    <rPh sb="0" eb="1">
      <t>ダイ</t>
    </rPh>
    <rPh sb="1" eb="4">
      <t>２６</t>
    </rPh>
    <rPh sb="4" eb="5">
      <t>ジョウ</t>
    </rPh>
    <phoneticPr fontId="3"/>
  </si>
  <si>
    <t>屋外広告物等の管理者の専任</t>
    <rPh sb="0" eb="2">
      <t>オクガイ</t>
    </rPh>
    <rPh sb="2" eb="5">
      <t>コウコクブツ</t>
    </rPh>
    <rPh sb="5" eb="6">
      <t>トウ</t>
    </rPh>
    <rPh sb="7" eb="10">
      <t>カンリシャ</t>
    </rPh>
    <rPh sb="11" eb="13">
      <t>センニン</t>
    </rPh>
    <phoneticPr fontId="3"/>
  </si>
  <si>
    <t>製造業者
格付責任者講習
（単板積層材）</t>
  </si>
  <si>
    <t>指定居宅サービス等の事業の人員、設備及び運営に関する基準について</t>
    <phoneticPr fontId="3"/>
  </si>
  <si>
    <t>平成11年9月17日老企第25号</t>
    <phoneticPr fontId="3"/>
  </si>
  <si>
    <t>3.運営に関する基準　(23)　苦情処理①</t>
  </si>
  <si>
    <t>相談窓口等の掲示</t>
  </si>
  <si>
    <t>第51条第5項（団地型）</t>
    <rPh sb="0" eb="1">
      <t>ダイ</t>
    </rPh>
    <rPh sb="3" eb="4">
      <t>ジョウ</t>
    </rPh>
    <rPh sb="4" eb="5">
      <t>ダイ</t>
    </rPh>
    <rPh sb="6" eb="7">
      <t>コウ</t>
    </rPh>
    <rPh sb="8" eb="10">
      <t>ダンチ</t>
    </rPh>
    <rPh sb="10" eb="11">
      <t>ガタ</t>
    </rPh>
    <phoneticPr fontId="3"/>
  </si>
  <si>
    <t>3.3.2-1)d</t>
    <phoneticPr fontId="3"/>
  </si>
  <si>
    <t>電気通信事業法第４３条の規定に基づく管理規程の届出に関する事務処理について</t>
  </si>
  <si>
    <t>第一二条</t>
    <rPh sb="0" eb="1">
      <t>ダイ</t>
    </rPh>
    <rPh sb="1" eb="3">
      <t>１２</t>
    </rPh>
    <rPh sb="3" eb="4">
      <t>ジョウ</t>
    </rPh>
    <phoneticPr fontId="0"/>
  </si>
  <si>
    <t>事業用電気通信設備の定期点検</t>
    <rPh sb="0" eb="3">
      <t>ジギョウヨウ</t>
    </rPh>
    <rPh sb="3" eb="5">
      <t>デンキ</t>
    </rPh>
    <rPh sb="5" eb="7">
      <t>ツウシン</t>
    </rPh>
    <rPh sb="7" eb="9">
      <t>セツビ</t>
    </rPh>
    <rPh sb="10" eb="12">
      <t>テイキ</t>
    </rPh>
    <rPh sb="12" eb="14">
      <t>テンケン</t>
    </rPh>
    <phoneticPr fontId="1"/>
  </si>
  <si>
    <t>路上広告物の規制について</t>
    <phoneticPr fontId="3"/>
  </si>
  <si>
    <t>昭和39年3月31日道発第113号</t>
  </si>
  <si>
    <t>第32条第1項</t>
    <rPh sb="3" eb="4">
      <t>ジョウ</t>
    </rPh>
    <rPh sb="4" eb="5">
      <t>ダイ</t>
    </rPh>
    <rPh sb="6" eb="7">
      <t>コウ</t>
    </rPh>
    <phoneticPr fontId="3"/>
  </si>
  <si>
    <t>屋外広告業の営業所における業務主任者の専任</t>
    <rPh sb="0" eb="2">
      <t>オクガイ</t>
    </rPh>
    <rPh sb="2" eb="5">
      <t>コウコクギョウ</t>
    </rPh>
    <rPh sb="6" eb="9">
      <t>エイギョウショ</t>
    </rPh>
    <rPh sb="13" eb="15">
      <t>ギョウム</t>
    </rPh>
    <rPh sb="15" eb="18">
      <t>シュニンシャ</t>
    </rPh>
    <rPh sb="19" eb="21">
      <t>センニン</t>
    </rPh>
    <phoneticPr fontId="3"/>
  </si>
  <si>
    <t>製造業者
格付担当者講習
（単板積層材）</t>
  </si>
  <si>
    <t>3.運営に関する基準　(28)　苦情処理①</t>
    <phoneticPr fontId="3"/>
  </si>
  <si>
    <t>第66条第１項（団地型）</t>
    <rPh sb="0" eb="1">
      <t>ダイ</t>
    </rPh>
    <rPh sb="3" eb="4">
      <t>ジョウ</t>
    </rPh>
    <rPh sb="4" eb="5">
      <t>ダイ</t>
    </rPh>
    <rPh sb="6" eb="7">
      <t>コウ</t>
    </rPh>
    <rPh sb="8" eb="10">
      <t>ダンチ</t>
    </rPh>
    <rPh sb="10" eb="11">
      <t>ガタ</t>
    </rPh>
    <phoneticPr fontId="3"/>
  </si>
  <si>
    <t>3.3.2-2)</t>
    <phoneticPr fontId="3"/>
  </si>
  <si>
    <t>第五　二　立入検査　㈠</t>
    <rPh sb="0" eb="1">
      <t>ダイ</t>
    </rPh>
    <rPh sb="1" eb="2">
      <t>５</t>
    </rPh>
    <rPh sb="3" eb="4">
      <t>２</t>
    </rPh>
    <rPh sb="5" eb="7">
      <t>タチイリ</t>
    </rPh>
    <rPh sb="7" eb="9">
      <t>ケンサ</t>
    </rPh>
    <phoneticPr fontId="0"/>
  </si>
  <si>
    <t>更生保護法人への定期的な立入検査</t>
    <rPh sb="0" eb="2">
      <t>コウセイ</t>
    </rPh>
    <rPh sb="2" eb="4">
      <t>ホゴ</t>
    </rPh>
    <rPh sb="4" eb="6">
      <t>ホウジン</t>
    </rPh>
    <rPh sb="8" eb="11">
      <t>テイキテキ</t>
    </rPh>
    <rPh sb="12" eb="14">
      <t>タチイリ</t>
    </rPh>
    <rPh sb="14" eb="16">
      <t>ケンサ</t>
    </rPh>
    <phoneticPr fontId="1"/>
  </si>
  <si>
    <t>令和５年１１月に局長通達「更生保護事業法施行規則の運用について」を一部改正し、立入検査の全部又は一部を対面によらない方法（具体的にはオンライン会議システム等の技術を活用したオンライン方式を想定）で実施できる旨を明記した。</t>
  </si>
  <si>
    <t>投影広告物条例ガイドライン</t>
    <phoneticPr fontId="3"/>
  </si>
  <si>
    <t>平成30年3月30日国都景歴第54号</t>
  </si>
  <si>
    <t>第三十条</t>
    <rPh sb="2" eb="3">
      <t>ジュウ</t>
    </rPh>
    <phoneticPr fontId="3"/>
  </si>
  <si>
    <t>投影広告物の管理者の専任</t>
    <rPh sb="0" eb="2">
      <t>トウエイ</t>
    </rPh>
    <rPh sb="2" eb="4">
      <t>コウコク</t>
    </rPh>
    <rPh sb="4" eb="5">
      <t>ブツ</t>
    </rPh>
    <rPh sb="5" eb="6">
      <t>コウブツ</t>
    </rPh>
    <rPh sb="6" eb="9">
      <t>カンリシャ</t>
    </rPh>
    <rPh sb="10" eb="12">
      <t>センニン</t>
    </rPh>
    <phoneticPr fontId="3"/>
  </si>
  <si>
    <t>指定居宅介護支援等の事業の人員及び運営に関する基準について</t>
    <rPh sb="0" eb="2">
      <t>シテイ</t>
    </rPh>
    <rPh sb="2" eb="4">
      <t>キョタク</t>
    </rPh>
    <rPh sb="4" eb="6">
      <t>カイゴ</t>
    </rPh>
    <rPh sb="6" eb="8">
      <t>シエン</t>
    </rPh>
    <rPh sb="8" eb="9">
      <t>トウ</t>
    </rPh>
    <rPh sb="10" eb="12">
      <t>ジギョウ</t>
    </rPh>
    <rPh sb="13" eb="15">
      <t>ジンイン</t>
    </rPh>
    <rPh sb="15" eb="16">
      <t>オヨ</t>
    </rPh>
    <rPh sb="17" eb="19">
      <t>ウンエイ</t>
    </rPh>
    <rPh sb="20" eb="21">
      <t>カン</t>
    </rPh>
    <rPh sb="23" eb="25">
      <t>キジュン</t>
    </rPh>
    <phoneticPr fontId="3"/>
  </si>
  <si>
    <t>平成11年7月29日老企第22号</t>
    <rPh sb="0" eb="2">
      <t>ヘイセイ</t>
    </rPh>
    <rPh sb="4" eb="5">
      <t>ネン</t>
    </rPh>
    <rPh sb="6" eb="7">
      <t>ガツ</t>
    </rPh>
    <rPh sb="9" eb="10">
      <t>ニチ</t>
    </rPh>
    <rPh sb="10" eb="11">
      <t>ロウ</t>
    </rPh>
    <rPh sb="11" eb="12">
      <t>キ</t>
    </rPh>
    <rPh sb="12" eb="13">
      <t>ダイ</t>
    </rPh>
    <rPh sb="15" eb="16">
      <t>ゴウ</t>
    </rPh>
    <phoneticPr fontId="3"/>
  </si>
  <si>
    <t>3.運営に関する基準（20）苦情処理④</t>
    <rPh sb="2" eb="4">
      <t>ウンエイ</t>
    </rPh>
    <rPh sb="5" eb="6">
      <t>カン</t>
    </rPh>
    <rPh sb="8" eb="10">
      <t>キジュン</t>
    </rPh>
    <rPh sb="14" eb="16">
      <t>クジョウ</t>
    </rPh>
    <rPh sb="16" eb="18">
      <t>ショリ</t>
    </rPh>
    <phoneticPr fontId="3"/>
  </si>
  <si>
    <t>第66条第２項（団地型）</t>
    <rPh sb="0" eb="1">
      <t>ダイ</t>
    </rPh>
    <rPh sb="3" eb="4">
      <t>ジョウ</t>
    </rPh>
    <rPh sb="4" eb="5">
      <t>ダイ</t>
    </rPh>
    <rPh sb="6" eb="7">
      <t>コウ</t>
    </rPh>
    <rPh sb="8" eb="10">
      <t>ダンチ</t>
    </rPh>
    <rPh sb="10" eb="11">
      <t>ガタ</t>
    </rPh>
    <phoneticPr fontId="3"/>
  </si>
  <si>
    <t>屋外貯蔵タンクの側版からの漏えい事故等防止対策について</t>
  </si>
  <si>
    <t>平成14年5月15日消防危第67号</t>
  </si>
  <si>
    <t>屋内貯蔵タンク側板外面の目視点検</t>
  </si>
  <si>
    <t>戸籍法施行規則等の一部を改正する省令の施行に伴う戸籍の副本及び本籍人に関する戸籍届書類の取扱いについて</t>
  </si>
  <si>
    <t>平成28年3月22日民一第296号</t>
  </si>
  <si>
    <t>第一　四　戸籍の副本の保存状況の管理</t>
    <rPh sb="0" eb="1">
      <t>ダイ</t>
    </rPh>
    <rPh sb="1" eb="2">
      <t>１</t>
    </rPh>
    <phoneticPr fontId="11"/>
  </si>
  <si>
    <t>戸籍関係書類の定期点検</t>
    <rPh sb="0" eb="2">
      <t>コセキ</t>
    </rPh>
    <rPh sb="2" eb="4">
      <t>カンケイ</t>
    </rPh>
    <rPh sb="4" eb="6">
      <t>ショルイ</t>
    </rPh>
    <rPh sb="7" eb="9">
      <t>テイキ</t>
    </rPh>
    <rPh sb="9" eb="11">
      <t>テンケン</t>
    </rPh>
    <phoneticPr fontId="1"/>
  </si>
  <si>
    <t>令和６年２月に当該通達を改正（令和６年２月９日付け法務省民一第３１７号法務省民事局長通達）し、定期的に点検を行うのではなく、必要に応じて点検を行うこととした。</t>
  </si>
  <si>
    <t>優良自動車整備事業者の特殊整備工場（車体整備作業（1種）及び車体整備作業（2種））の認定の取扱等について</t>
    <phoneticPr fontId="3"/>
  </si>
  <si>
    <t>平成7年3月27日自整第75号</t>
  </si>
  <si>
    <t>2　2-4</t>
  </si>
  <si>
    <t>優良自動車整備事業者が行う車体整備作業における板金・塗装工等の常駐</t>
    <rPh sb="0" eb="2">
      <t>ユウリョウ</t>
    </rPh>
    <rPh sb="2" eb="5">
      <t>ジドウシャ</t>
    </rPh>
    <rPh sb="5" eb="7">
      <t>セイビ</t>
    </rPh>
    <rPh sb="7" eb="10">
      <t>ジギョウシャ</t>
    </rPh>
    <rPh sb="11" eb="12">
      <t>オコナ</t>
    </rPh>
    <rPh sb="13" eb="15">
      <t>シャタイ</t>
    </rPh>
    <rPh sb="15" eb="17">
      <t>セイビ</t>
    </rPh>
    <rPh sb="17" eb="19">
      <t>サギョウ</t>
    </rPh>
    <rPh sb="23" eb="25">
      <t>バンキン</t>
    </rPh>
    <rPh sb="26" eb="28">
      <t>トソウ</t>
    </rPh>
    <rPh sb="28" eb="29">
      <t>コウ</t>
    </rPh>
    <rPh sb="29" eb="30">
      <t>ナド</t>
    </rPh>
    <rPh sb="31" eb="33">
      <t>ジョウチュウ</t>
    </rPh>
    <phoneticPr fontId="3"/>
  </si>
  <si>
    <t>非製造業者
品質管理責任者講習
（単板積層材）</t>
  </si>
  <si>
    <t>第4　運営に関する基準　35　苦情処理</t>
    <rPh sb="0" eb="1">
      <t>ダイ</t>
    </rPh>
    <rPh sb="3" eb="5">
      <t>ウンエイ</t>
    </rPh>
    <rPh sb="6" eb="7">
      <t>カン</t>
    </rPh>
    <rPh sb="9" eb="11">
      <t>キジュン</t>
    </rPh>
    <rPh sb="15" eb="17">
      <t>クジョウ</t>
    </rPh>
    <rPh sb="17" eb="19">
      <t>ショリ</t>
    </rPh>
    <phoneticPr fontId="3"/>
  </si>
  <si>
    <t>第74条第６項（団地型）</t>
    <rPh sb="0" eb="1">
      <t>ダイ</t>
    </rPh>
    <rPh sb="3" eb="4">
      <t>ジョウ</t>
    </rPh>
    <rPh sb="4" eb="5">
      <t>ダイ</t>
    </rPh>
    <rPh sb="6" eb="7">
      <t>コウ</t>
    </rPh>
    <rPh sb="8" eb="10">
      <t>ダンチ</t>
    </rPh>
    <rPh sb="10" eb="11">
      <t>ガタ</t>
    </rPh>
    <phoneticPr fontId="3"/>
  </si>
  <si>
    <t>特定屋外貯蔵タンク側板内面の目視点検</t>
  </si>
  <si>
    <t>第二　四　本籍人届書類の保存状況の管理</t>
    <rPh sb="0" eb="1">
      <t>ダイ</t>
    </rPh>
    <rPh sb="1" eb="2">
      <t>２</t>
    </rPh>
    <phoneticPr fontId="11"/>
  </si>
  <si>
    <t>優良自動車整備事業者の特殊整備工場（電気装置整備作業）の認定の取扱等について</t>
  </si>
  <si>
    <t>平成7年3月27日自整第76号</t>
  </si>
  <si>
    <t>2　2-3</t>
  </si>
  <si>
    <t>優良自動車整備事業者が行う電気装置整備作業における主任技術者等の常駐</t>
    <rPh sb="0" eb="2">
      <t>ユウリョウ</t>
    </rPh>
    <rPh sb="2" eb="5">
      <t>ジドウシャ</t>
    </rPh>
    <rPh sb="5" eb="7">
      <t>セイビ</t>
    </rPh>
    <rPh sb="7" eb="10">
      <t>ジギョウシャ</t>
    </rPh>
    <rPh sb="11" eb="12">
      <t>オコナ</t>
    </rPh>
    <rPh sb="13" eb="15">
      <t>デンキ</t>
    </rPh>
    <rPh sb="15" eb="17">
      <t>ソウチ</t>
    </rPh>
    <rPh sb="17" eb="19">
      <t>セイビ</t>
    </rPh>
    <rPh sb="19" eb="21">
      <t>サギョウ</t>
    </rPh>
    <rPh sb="25" eb="27">
      <t>シュニン</t>
    </rPh>
    <rPh sb="27" eb="30">
      <t>ギジュツシャ</t>
    </rPh>
    <rPh sb="30" eb="31">
      <t>ナド</t>
    </rPh>
    <rPh sb="32" eb="34">
      <t>ジョウチュウ</t>
    </rPh>
    <phoneticPr fontId="3"/>
  </si>
  <si>
    <t>非製造業者
格付責任者講習
（単板積層材）</t>
  </si>
  <si>
    <t>第4　運営に関する基準　33　苦情処理</t>
    <rPh sb="0" eb="1">
      <t>ダイ</t>
    </rPh>
    <rPh sb="3" eb="5">
      <t>ウンエイ</t>
    </rPh>
    <rPh sb="6" eb="7">
      <t>カン</t>
    </rPh>
    <rPh sb="9" eb="11">
      <t>キジュン</t>
    </rPh>
    <rPh sb="15" eb="17">
      <t>クジョウ</t>
    </rPh>
    <rPh sb="17" eb="19">
      <t>ショリ</t>
    </rPh>
    <phoneticPr fontId="3"/>
  </si>
  <si>
    <t>第82条第２項（団地型）</t>
    <rPh sb="0" eb="1">
      <t>ダイ</t>
    </rPh>
    <rPh sb="3" eb="4">
      <t>ジョウ</t>
    </rPh>
    <rPh sb="4" eb="5">
      <t>ダイ</t>
    </rPh>
    <rPh sb="6" eb="7">
      <t>コウ</t>
    </rPh>
    <rPh sb="8" eb="10">
      <t>ダンチ</t>
    </rPh>
    <rPh sb="10" eb="11">
      <t>ガタ</t>
    </rPh>
    <phoneticPr fontId="3"/>
  </si>
  <si>
    <t>浮き屋根式の屋外貯蔵タンク側板内面の目視点検</t>
  </si>
  <si>
    <t>受刑者の処遇調査に関する訓令</t>
  </si>
  <si>
    <t>平成18年5月23日矯成訓第3308号</t>
  </si>
  <si>
    <t>第七条　</t>
  </si>
  <si>
    <t>受刑者の処遇に関わる定期調査</t>
    <rPh sb="0" eb="3">
      <t>ジュケイシャ</t>
    </rPh>
    <rPh sb="4" eb="6">
      <t>ショグウ</t>
    </rPh>
    <rPh sb="7" eb="8">
      <t>カカ</t>
    </rPh>
    <rPh sb="10" eb="12">
      <t>テイキ</t>
    </rPh>
    <rPh sb="12" eb="14">
      <t>チョウサ</t>
    </rPh>
    <phoneticPr fontId="1"/>
  </si>
  <si>
    <t>優良自動車整備事業者の特殊整備工場（タイヤ整備作業）の認定の取扱等について</t>
  </si>
  <si>
    <t>平成7年3月27日自整第77号</t>
  </si>
  <si>
    <t>優良自動車整備事業者が行うタイヤ整備作業における主任技術者等の常駐</t>
    <rPh sb="0" eb="2">
      <t>ユウリョウ</t>
    </rPh>
    <rPh sb="2" eb="5">
      <t>ジドウシャ</t>
    </rPh>
    <rPh sb="5" eb="7">
      <t>セイビ</t>
    </rPh>
    <rPh sb="7" eb="10">
      <t>ジギョウシャ</t>
    </rPh>
    <rPh sb="11" eb="12">
      <t>オコナ</t>
    </rPh>
    <rPh sb="16" eb="18">
      <t>セイビ</t>
    </rPh>
    <rPh sb="18" eb="20">
      <t>サギョウ</t>
    </rPh>
    <rPh sb="24" eb="26">
      <t>シュニン</t>
    </rPh>
    <rPh sb="26" eb="29">
      <t>ギジュツシャ</t>
    </rPh>
    <rPh sb="29" eb="30">
      <t>ナド</t>
    </rPh>
    <rPh sb="31" eb="33">
      <t>ジョウチュウ</t>
    </rPh>
    <phoneticPr fontId="3"/>
  </si>
  <si>
    <t>非製造業者
格付担当者講習
（単板積層材）</t>
  </si>
  <si>
    <t>第4　運営に関する基準　30　苦情処理</t>
    <rPh sb="0" eb="1">
      <t>ダイ</t>
    </rPh>
    <rPh sb="3" eb="5">
      <t>ウンエイ</t>
    </rPh>
    <rPh sb="6" eb="7">
      <t>カン</t>
    </rPh>
    <rPh sb="9" eb="11">
      <t>キジュン</t>
    </rPh>
    <rPh sb="15" eb="17">
      <t>クジョウ</t>
    </rPh>
    <rPh sb="17" eb="19">
      <t>ショリ</t>
    </rPh>
    <phoneticPr fontId="3"/>
  </si>
  <si>
    <t>令和６年３月末での介護療養型医療施設の廃止（経過措置期限の到来）により、介護療養型医療施設は存在せず同規定の掲示は今後生じないものであることを確認した。</t>
  </si>
  <si>
    <t>第82条第４項（団地型）</t>
    <rPh sb="0" eb="1">
      <t>ダイ</t>
    </rPh>
    <rPh sb="3" eb="4">
      <t>ジョウ</t>
    </rPh>
    <rPh sb="4" eb="5">
      <t>ダイ</t>
    </rPh>
    <rPh sb="6" eb="7">
      <t>コウ</t>
    </rPh>
    <rPh sb="8" eb="10">
      <t>ダンチ</t>
    </rPh>
    <rPh sb="10" eb="11">
      <t>ガタ</t>
    </rPh>
    <phoneticPr fontId="3"/>
  </si>
  <si>
    <t>マンション管理組合規約等の閲覧</t>
  </si>
  <si>
    <t>危険物施設における可燃性蒸気の滞留するおそれのある場所に関する運用について</t>
  </si>
  <si>
    <t>平成31年4月24日消防危第84号</t>
  </si>
  <si>
    <t>受刑者の処遇調査に関する訓令の運用について</t>
  </si>
  <si>
    <t>平成18年5月23日矯成第3309号</t>
  </si>
  <si>
    <t>三　再調査(訓令第七条及び第八条第二項関係)</t>
  </si>
  <si>
    <t>優良自動車整備事業者の1種整備工場及び2種整備工場の認定の取扱等について</t>
  </si>
  <si>
    <t>平成7年3月27日自整第68号</t>
  </si>
  <si>
    <t>優良自動車整備事業者が行う整備作業におけるシャシ工等の常駐</t>
    <rPh sb="0" eb="2">
      <t>ユウリョウ</t>
    </rPh>
    <rPh sb="2" eb="5">
      <t>ジドウシャ</t>
    </rPh>
    <rPh sb="5" eb="7">
      <t>セイビ</t>
    </rPh>
    <rPh sb="7" eb="10">
      <t>ジギョウシャ</t>
    </rPh>
    <rPh sb="11" eb="12">
      <t>オコナ</t>
    </rPh>
    <rPh sb="13" eb="15">
      <t>セイビ</t>
    </rPh>
    <rPh sb="15" eb="17">
      <t>サギョウ</t>
    </rPh>
    <rPh sb="24" eb="25">
      <t>コウ</t>
    </rPh>
    <rPh sb="25" eb="26">
      <t>ナド</t>
    </rPh>
    <rPh sb="27" eb="29">
      <t>ジョウチュウ</t>
    </rPh>
    <phoneticPr fontId="3"/>
  </si>
  <si>
    <t>第5３条第5項（複合用途型）</t>
    <rPh sb="0" eb="1">
      <t>ダイ</t>
    </rPh>
    <rPh sb="3" eb="4">
      <t>ジョウ</t>
    </rPh>
    <rPh sb="4" eb="5">
      <t>ダイ</t>
    </rPh>
    <rPh sb="6" eb="7">
      <t>コウ</t>
    </rPh>
    <rPh sb="8" eb="10">
      <t>フクゴウ</t>
    </rPh>
    <rPh sb="10" eb="12">
      <t>ヨウト</t>
    </rPh>
    <rPh sb="12" eb="13">
      <t>ガタ</t>
    </rPh>
    <phoneticPr fontId="3"/>
  </si>
  <si>
    <t>危険物施設の風水害対策ガイドラインについて</t>
  </si>
  <si>
    <t>令和2年3月27日消防災/消防危第55号</t>
  </si>
  <si>
    <t>1(3)</t>
  </si>
  <si>
    <t>浸水した施設における目視点検</t>
  </si>
  <si>
    <t>令和５年11月、「危険物規制事務に関する執務資料の送付について」（令和５年11月22日付消防危第330号）の発出により、当該点検等について従来の目視点検や確認方法と同等以上の情報が得られるデジタル技術（ドローンや AI 等を用いた技術）を活用することとしてもよい旨を明確化した。</t>
  </si>
  <si>
    <t>犯罪をした者及び非行のある少年に対する社会内における処遇に関する事務の運用について</t>
  </si>
  <si>
    <t>平成20年5月9日保観第325号</t>
  </si>
  <si>
    <r>
      <t xml:space="preserve">第四　保護観察
</t>
    </r>
    <r>
      <rPr>
        <sz val="11"/>
        <rFont val="游ゴシック"/>
        <family val="3"/>
        <charset val="128"/>
      </rPr>
      <t>一〇　良好措置
㈣　保護観察の仮解除
エ　保護観察の仮解除中における調査等</t>
    </r>
    <rPh sb="3" eb="5">
      <t>ホゴ</t>
    </rPh>
    <rPh sb="5" eb="7">
      <t>カンサツ</t>
    </rPh>
    <rPh sb="8" eb="10">
      <t>10</t>
    </rPh>
    <phoneticPr fontId="11"/>
  </si>
  <si>
    <t>保護観察中の仮解除中における定期調査</t>
    <rPh sb="0" eb="2">
      <t>ホゴ</t>
    </rPh>
    <rPh sb="2" eb="4">
      <t>カンサツ</t>
    </rPh>
    <rPh sb="4" eb="5">
      <t>ナカ</t>
    </rPh>
    <rPh sb="6" eb="9">
      <t>カリカイジョ</t>
    </rPh>
    <rPh sb="9" eb="10">
      <t>チュウ</t>
    </rPh>
    <rPh sb="14" eb="16">
      <t>テイキ</t>
    </rPh>
    <rPh sb="16" eb="18">
      <t>チョウサ</t>
    </rPh>
    <phoneticPr fontId="1"/>
  </si>
  <si>
    <t>保護観察所及び保護司間における調査依頼及び報告のオンライン化に向けた保護司専用ＨＰの改修を進めている。</t>
  </si>
  <si>
    <t>令和７年３月</t>
  </si>
  <si>
    <t>保護司ＨＰの改修に時間を要しているが、改修事業者との契約において本年度中に改修することとしているため。</t>
  </si>
  <si>
    <t>建築基準法の一部を改正する法律の公布及び建築基準法の運用について</t>
    <phoneticPr fontId="3"/>
  </si>
  <si>
    <t>昭和45年7月24日住指発第326号</t>
  </si>
  <si>
    <t>1　改正の概要
一　執行体制の整備拡充</t>
  </si>
  <si>
    <t>市町村における建築主事の専任</t>
    <rPh sb="0" eb="3">
      <t>シチョウソン</t>
    </rPh>
    <rPh sb="7" eb="9">
      <t>ケンチク</t>
    </rPh>
    <rPh sb="9" eb="11">
      <t>シュジ</t>
    </rPh>
    <rPh sb="12" eb="14">
      <t>センニン</t>
    </rPh>
    <phoneticPr fontId="3"/>
  </si>
  <si>
    <t>構造用パネルについての取扱業者の認証の技術的基準</t>
  </si>
  <si>
    <t>平成12年6月9日農林水産省告示第816号</t>
  </si>
  <si>
    <t>製造業者
品質管理責任者講習
（構造用パネル）</t>
  </si>
  <si>
    <t>第4　運営に関する基準16苦情処理（1）</t>
    <rPh sb="0" eb="1">
      <t>ダイ</t>
    </rPh>
    <rPh sb="3" eb="5">
      <t>ウンエイ</t>
    </rPh>
    <rPh sb="6" eb="7">
      <t>カン</t>
    </rPh>
    <rPh sb="9" eb="11">
      <t>キジュン</t>
    </rPh>
    <rPh sb="13" eb="15">
      <t>クジョウ</t>
    </rPh>
    <rPh sb="15" eb="17">
      <t>ショリ</t>
    </rPh>
    <phoneticPr fontId="3"/>
  </si>
  <si>
    <t>第69条第１項（複合用途型）</t>
    <rPh sb="0" eb="1">
      <t>ダイ</t>
    </rPh>
    <rPh sb="3" eb="4">
      <t>ジョウ</t>
    </rPh>
    <rPh sb="4" eb="5">
      <t>ダイ</t>
    </rPh>
    <rPh sb="6" eb="7">
      <t>コウ</t>
    </rPh>
    <rPh sb="8" eb="10">
      <t>フクゴウ</t>
    </rPh>
    <rPh sb="10" eb="12">
      <t>ヨウト</t>
    </rPh>
    <rPh sb="12" eb="13">
      <t>ガタ</t>
    </rPh>
    <phoneticPr fontId="3"/>
  </si>
  <si>
    <t>危険物施設の立入検査等に関するマニュアルの改定について</t>
  </si>
  <si>
    <t>令和3年3月26日消防危第44号</t>
  </si>
  <si>
    <t>5(2)</t>
  </si>
  <si>
    <t>製造所等の目視点検</t>
  </si>
  <si>
    <t>組合員証等のカード化等に伴う事務の取扱いについて</t>
    <rPh sb="0" eb="5">
      <t>クミアイインショウトウ</t>
    </rPh>
    <rPh sb="9" eb="10">
      <t>カ</t>
    </rPh>
    <rPh sb="10" eb="11">
      <t>トウ</t>
    </rPh>
    <rPh sb="12" eb="13">
      <t>トモナ</t>
    </rPh>
    <rPh sb="14" eb="16">
      <t>ジム</t>
    </rPh>
    <rPh sb="17" eb="19">
      <t>トリアツカイ</t>
    </rPh>
    <phoneticPr fontId="1"/>
  </si>
  <si>
    <t>平成19年9月21日財計第1980号</t>
    <rPh sb="0" eb="2">
      <t>ヘイセイ</t>
    </rPh>
    <rPh sb="4" eb="5">
      <t>ネン</t>
    </rPh>
    <rPh sb="6" eb="7">
      <t>ガツ</t>
    </rPh>
    <rPh sb="9" eb="10">
      <t>ニチ</t>
    </rPh>
    <rPh sb="10" eb="11">
      <t>ザイ</t>
    </rPh>
    <rPh sb="11" eb="12">
      <t>ケイ</t>
    </rPh>
    <rPh sb="12" eb="13">
      <t>ダイ</t>
    </rPh>
    <rPh sb="17" eb="18">
      <t>ゴウ</t>
    </rPh>
    <phoneticPr fontId="1"/>
  </si>
  <si>
    <t>第2　
1</t>
  </si>
  <si>
    <t>組合員証等の定期的な検認</t>
    <rPh sb="0" eb="3">
      <t>クミアイイン</t>
    </rPh>
    <rPh sb="3" eb="4">
      <t>ショウ</t>
    </rPh>
    <rPh sb="4" eb="5">
      <t>トウ</t>
    </rPh>
    <rPh sb="6" eb="9">
      <t>テイキテキ</t>
    </rPh>
    <rPh sb="10" eb="12">
      <t>ケンニン</t>
    </rPh>
    <phoneticPr fontId="1"/>
  </si>
  <si>
    <t>令和５年７月、組合員証等に係る定期検査を免除するための要件を「組合員証等のカード化等に伴う事務の取扱いについて」（平成19年９月21日財計第1980号）の 改正により明確化した。</t>
  </si>
  <si>
    <t>第2　経常建設共同企業体
2　経常建設共同企業体の内容
⑶　構成員の技術的要件等</t>
  </si>
  <si>
    <t>製造業者
格付責任者講習
（構造用パネル）</t>
  </si>
  <si>
    <t>社会福祉法人の認可について（通知）</t>
    <phoneticPr fontId="3"/>
  </si>
  <si>
    <t>平成12年12月1日障第890号
社援2618号
老発第794号
児発第908号</t>
    <rPh sb="0" eb="2">
      <t>ヘイセイ</t>
    </rPh>
    <rPh sb="4" eb="5">
      <t>ネン</t>
    </rPh>
    <rPh sb="7" eb="8">
      <t>ガツ</t>
    </rPh>
    <rPh sb="9" eb="10">
      <t>ニチ</t>
    </rPh>
    <rPh sb="10" eb="11">
      <t>ショウ</t>
    </rPh>
    <rPh sb="11" eb="12">
      <t>ダイ</t>
    </rPh>
    <rPh sb="15" eb="16">
      <t>ゴウ</t>
    </rPh>
    <rPh sb="17" eb="18">
      <t>シャ</t>
    </rPh>
    <rPh sb="18" eb="19">
      <t>エン</t>
    </rPh>
    <rPh sb="23" eb="24">
      <t>ゴウ</t>
    </rPh>
    <rPh sb="25" eb="26">
      <t>ロウ</t>
    </rPh>
    <rPh sb="26" eb="27">
      <t>ハツ</t>
    </rPh>
    <rPh sb="27" eb="28">
      <t>ダイ</t>
    </rPh>
    <rPh sb="31" eb="32">
      <t>ゴウ</t>
    </rPh>
    <rPh sb="33" eb="34">
      <t>ジ</t>
    </rPh>
    <rPh sb="34" eb="35">
      <t>ハツ</t>
    </rPh>
    <rPh sb="35" eb="36">
      <t>ダイ</t>
    </rPh>
    <rPh sb="39" eb="40">
      <t>ゴウ</t>
    </rPh>
    <phoneticPr fontId="3"/>
  </si>
  <si>
    <t>別紙2
社会福祉法人定款例第39条</t>
    <rPh sb="0" eb="2">
      <t>ベッシ</t>
    </rPh>
    <rPh sb="4" eb="6">
      <t>シャカイ</t>
    </rPh>
    <rPh sb="6" eb="8">
      <t>フクシ</t>
    </rPh>
    <rPh sb="8" eb="10">
      <t>ホウジン</t>
    </rPh>
    <rPh sb="10" eb="12">
      <t>テイカン</t>
    </rPh>
    <rPh sb="12" eb="13">
      <t>レイ</t>
    </rPh>
    <rPh sb="13" eb="14">
      <t>ダイ</t>
    </rPh>
    <rPh sb="16" eb="17">
      <t>ジョウ</t>
    </rPh>
    <phoneticPr fontId="3"/>
  </si>
  <si>
    <t>社会福祉法人の掲示（公告）義務</t>
    <rPh sb="0" eb="2">
      <t>シャカイ</t>
    </rPh>
    <rPh sb="2" eb="4">
      <t>フクシ</t>
    </rPh>
    <rPh sb="4" eb="6">
      <t>ホウジン</t>
    </rPh>
    <rPh sb="7" eb="9">
      <t>ケイジ</t>
    </rPh>
    <rPh sb="10" eb="12">
      <t>コウコク</t>
    </rPh>
    <rPh sb="13" eb="15">
      <t>ギム</t>
    </rPh>
    <phoneticPr fontId="3"/>
  </si>
  <si>
    <t>第69条第２項（複合用途型）</t>
    <rPh sb="0" eb="1">
      <t>ダイ</t>
    </rPh>
    <rPh sb="3" eb="4">
      <t>ジョウ</t>
    </rPh>
    <rPh sb="4" eb="5">
      <t>ダイ</t>
    </rPh>
    <rPh sb="6" eb="7">
      <t>コウ</t>
    </rPh>
    <rPh sb="8" eb="10">
      <t>フクゴウ</t>
    </rPh>
    <rPh sb="10" eb="12">
      <t>ヨウト</t>
    </rPh>
    <rPh sb="12" eb="13">
      <t>ガタ</t>
    </rPh>
    <phoneticPr fontId="3"/>
  </si>
  <si>
    <t>行楽期における林野火災対策の強化について</t>
  </si>
  <si>
    <t>平成12年4月20日消防災第38号</t>
  </si>
  <si>
    <t>林野火災の発生するおそれのある地域における消防機関等防災関係機関による巡視等</t>
  </si>
  <si>
    <t>「デジタル原則に照らした規制の一括見直しプラン」を踏まえた通知・通達に規定する行為におけるデジタル技術の活用について（周知）」（令和５年12月28日付け事務連絡）において、「林野火災の発生するおそれのある地域における消防機関等防災関係機関による巡視等」について、デジタル技術の活用も可能であることを明確化した。</t>
  </si>
  <si>
    <t>平成11年6月25日課酒1-36ほか４課共同</t>
    <rPh sb="19" eb="20">
      <t>カ</t>
    </rPh>
    <rPh sb="20" eb="22">
      <t>キョウドウ</t>
    </rPh>
    <phoneticPr fontId="3"/>
  </si>
  <si>
    <t>第31条　担保の提供及び酒類の保存　第1項関係　20　担保の管理等　</t>
    <rPh sb="0" eb="1">
      <t>ダイ</t>
    </rPh>
    <rPh sb="3" eb="4">
      <t>ジョウ</t>
    </rPh>
    <rPh sb="18" eb="19">
      <t>ダイ</t>
    </rPh>
    <rPh sb="20" eb="21">
      <t>コウ</t>
    </rPh>
    <rPh sb="21" eb="23">
      <t>カンケイ</t>
    </rPh>
    <rPh sb="27" eb="29">
      <t>タンポ</t>
    </rPh>
    <rPh sb="30" eb="33">
      <t>カンリトウ</t>
    </rPh>
    <phoneticPr fontId="0"/>
  </si>
  <si>
    <t>担保物件の定期調査</t>
    <rPh sb="0" eb="2">
      <t>タンポ</t>
    </rPh>
    <rPh sb="2" eb="4">
      <t>ブッケン</t>
    </rPh>
    <rPh sb="5" eb="7">
      <t>テイキ</t>
    </rPh>
    <rPh sb="7" eb="9">
      <t>チョウサ</t>
    </rPh>
    <phoneticPr fontId="1"/>
  </si>
  <si>
    <t>令和５年６月、「酒税法及び酒類業関係法令等解釈通達の一部改正について」（令和５年６月30日付課酒１-57）の発出により、担保物件が不動産の場合の価額等の定期調査について、必要に応じて実施するよう改正した。
見直し後Phaseについては、Phase２を予定していたが、Phase３（定期検査の撤廃）を実現。</t>
  </si>
  <si>
    <t>（別添2）標準入札説明書例</t>
  </si>
  <si>
    <t>製造業者
格付担当者講習
（構造用パネル）</t>
  </si>
  <si>
    <t>Ⅲ―一―三―二</t>
    <phoneticPr fontId="3"/>
  </si>
  <si>
    <t>業務停止等の掲示</t>
    <rPh sb="0" eb="2">
      <t>ギョウム</t>
    </rPh>
    <rPh sb="2" eb="4">
      <t>テイシ</t>
    </rPh>
    <rPh sb="4" eb="5">
      <t>トウ</t>
    </rPh>
    <rPh sb="6" eb="8">
      <t>ケイジ</t>
    </rPh>
    <phoneticPr fontId="3"/>
  </si>
  <si>
    <t>第77条第２項（複合用途型）</t>
    <rPh sb="0" eb="1">
      <t>ダイ</t>
    </rPh>
    <rPh sb="3" eb="4">
      <t>ジョウ</t>
    </rPh>
    <rPh sb="4" eb="5">
      <t>ダイ</t>
    </rPh>
    <rPh sb="6" eb="7">
      <t>コウ</t>
    </rPh>
    <rPh sb="8" eb="10">
      <t>フクゴウ</t>
    </rPh>
    <rPh sb="10" eb="12">
      <t>ヨウト</t>
    </rPh>
    <rPh sb="12" eb="13">
      <t>ガタ</t>
    </rPh>
    <phoneticPr fontId="3"/>
  </si>
  <si>
    <t>国税資料の閲覧等の法定化に伴う償却資産の適正な課税の確保について</t>
  </si>
  <si>
    <t>平成18年8月7日総税固第79号</t>
  </si>
  <si>
    <t>1(2)</t>
  </si>
  <si>
    <t>固定資産の状況に係る実地調査等</t>
  </si>
  <si>
    <t>令和５年８月、事務連絡により「デジタル技術を活用することも可能」である旨を明確化し、実地以外の調査方法について回答が得られた地方団体の事例を参考として周知した。</t>
  </si>
  <si>
    <t>第47条　申告義務　〔酒類の数量確認に液面計を使用する場合の取扱い〕4　⑶</t>
  </si>
  <si>
    <t>酒類の数量確認に使用する液面計の精度の定期調査</t>
    <rPh sb="0" eb="1">
      <t>サケ</t>
    </rPh>
    <rPh sb="1" eb="2">
      <t>ルイ</t>
    </rPh>
    <rPh sb="3" eb="5">
      <t>スウリョウ</t>
    </rPh>
    <rPh sb="5" eb="7">
      <t>カクニン</t>
    </rPh>
    <rPh sb="8" eb="10">
      <t>シヨウ</t>
    </rPh>
    <rPh sb="12" eb="15">
      <t>エキメンケイ</t>
    </rPh>
    <rPh sb="16" eb="18">
      <t>セイド</t>
    </rPh>
    <rPh sb="19" eb="21">
      <t>テイキ</t>
    </rPh>
    <rPh sb="21" eb="23">
      <t>チョウサ</t>
    </rPh>
    <phoneticPr fontId="1"/>
  </si>
  <si>
    <t>令和５年12月、「酒税法及び酒類行政関係法令等解釈通達の一部改正について」（令和５年12月28日付課酒１－103）の発出により、酒類の数量確認に使用する液面計の精度の定期調査について、事業者が行う保守管理を基準とした機器の検査を行うよう要件を改正した。</t>
  </si>
  <si>
    <t>（別添2）標準入札説明書例（本官契約の例）
17　配置予定監理技術者の確認</t>
  </si>
  <si>
    <t>Ⅱ―四―五―三―一―二</t>
    <phoneticPr fontId="3"/>
  </si>
  <si>
    <t>第77条第４項（複合用途型）</t>
    <rPh sb="0" eb="1">
      <t>ダイ</t>
    </rPh>
    <rPh sb="3" eb="4">
      <t>ジョウ</t>
    </rPh>
    <rPh sb="4" eb="5">
      <t>ダイ</t>
    </rPh>
    <rPh sb="6" eb="7">
      <t>コウ</t>
    </rPh>
    <rPh sb="8" eb="10">
      <t>フクゴウ</t>
    </rPh>
    <rPh sb="10" eb="12">
      <t>ヨウト</t>
    </rPh>
    <rPh sb="12" eb="13">
      <t>ガタ</t>
    </rPh>
    <phoneticPr fontId="3"/>
  </si>
  <si>
    <t>固定資産の状況に係る実地調査</t>
  </si>
  <si>
    <t>政府預金受払手続</t>
  </si>
  <si>
    <t>大正11年3月15日官房秘乙第573号</t>
  </si>
  <si>
    <t>第五章　財務官及管理官
第四十五条</t>
    <rPh sb="12" eb="13">
      <t>ダイ</t>
    </rPh>
    <rPh sb="13" eb="16">
      <t>ヨンジュウゴ</t>
    </rPh>
    <rPh sb="16" eb="17">
      <t>ジョウ</t>
    </rPh>
    <phoneticPr fontId="11"/>
  </si>
  <si>
    <t>政府預金の海外代理店での事務の状況に関する定期調査</t>
    <rPh sb="0" eb="2">
      <t>セイフ</t>
    </rPh>
    <rPh sb="2" eb="4">
      <t>ヨキン</t>
    </rPh>
    <rPh sb="5" eb="7">
      <t>カイガイ</t>
    </rPh>
    <rPh sb="7" eb="10">
      <t>ダイリテン</t>
    </rPh>
    <rPh sb="12" eb="14">
      <t>ジム</t>
    </rPh>
    <rPh sb="15" eb="17">
      <t>ジョウキョウ</t>
    </rPh>
    <rPh sb="18" eb="19">
      <t>カン</t>
    </rPh>
    <rPh sb="21" eb="23">
      <t>テイキ</t>
    </rPh>
    <rPh sb="23" eb="25">
      <t>チョウサ</t>
    </rPh>
    <phoneticPr fontId="1"/>
  </si>
  <si>
    <t>令和６年４月、政府預金受払手続（大正11年3月15日官官房秘乙第573号）を改正し、第45条の事務手続きを廃止した。</t>
  </si>
  <si>
    <t>（別添2）標準入札説明書例（本官契約の例）
18　別に配置を求める技術者</t>
  </si>
  <si>
    <t>非製造業者
品質管理責任者講習
（構造用パネル）</t>
  </si>
  <si>
    <t>委託事業の契約方式について</t>
  </si>
  <si>
    <t>平成17年3月1日経第1720号</t>
  </si>
  <si>
    <t>別添一　三</t>
    <rPh sb="4" eb="5">
      <t>サン</t>
    </rPh>
    <phoneticPr fontId="3"/>
  </si>
  <si>
    <t>公募の際の掲示</t>
    <rPh sb="0" eb="2">
      <t>コウボ</t>
    </rPh>
    <rPh sb="3" eb="4">
      <t>サイ</t>
    </rPh>
    <rPh sb="5" eb="7">
      <t>ケイジ</t>
    </rPh>
    <phoneticPr fontId="3"/>
  </si>
  <si>
    <t>瀬戸内海環境保全臨時措置法の施行について</t>
    <phoneticPr fontId="3"/>
  </si>
  <si>
    <t>昭和49年1月9日環水規第5号</t>
  </si>
  <si>
    <t>環境省</t>
    <rPh sb="0" eb="3">
      <t>カンキョウショウ</t>
    </rPh>
    <phoneticPr fontId="1"/>
  </si>
  <si>
    <t>四（二）</t>
    <rPh sb="0" eb="1">
      <t>ヨン</t>
    </rPh>
    <rPh sb="2" eb="3">
      <t>ニ</t>
    </rPh>
    <phoneticPr fontId="3"/>
  </si>
  <si>
    <t>事前評価の書面の縦覧</t>
  </si>
  <si>
    <t>関係自治体に対し「デジタル原則を踏まえた瀬戸内海環境保全特別措置法の適用に係る解釈の明確化
について」を発出し、当該閲覧方法についてインターネットを利用する旨を明示した。</t>
    <rPh sb="0" eb="2">
      <t>カンケイ</t>
    </rPh>
    <rPh sb="2" eb="4">
      <t>ジチ</t>
    </rPh>
    <rPh sb="4" eb="5">
      <t>カラダ</t>
    </rPh>
    <rPh sb="6" eb="7">
      <t>タイ</t>
    </rPh>
    <rPh sb="13" eb="15">
      <t>ゲンソク</t>
    </rPh>
    <rPh sb="16" eb="17">
      <t>フ</t>
    </rPh>
    <rPh sb="20" eb="24">
      <t>セトナイカイ</t>
    </rPh>
    <rPh sb="24" eb="26">
      <t>カンキョウ</t>
    </rPh>
    <rPh sb="26" eb="28">
      <t>ホゼン</t>
    </rPh>
    <rPh sb="28" eb="30">
      <t>トクベツ</t>
    </rPh>
    <rPh sb="30" eb="33">
      <t>ソチホウ</t>
    </rPh>
    <rPh sb="34" eb="36">
      <t>テキヨウ</t>
    </rPh>
    <rPh sb="37" eb="38">
      <t>カカ</t>
    </rPh>
    <rPh sb="39" eb="41">
      <t>カイシャク</t>
    </rPh>
    <rPh sb="42" eb="45">
      <t>メイカクカ</t>
    </rPh>
    <rPh sb="52" eb="54">
      <t>ハッシュツ</t>
    </rPh>
    <rPh sb="56" eb="58">
      <t>トウガイ</t>
    </rPh>
    <rPh sb="58" eb="60">
      <t>エツラン</t>
    </rPh>
    <rPh sb="60" eb="62">
      <t>ホウホウ</t>
    </rPh>
    <rPh sb="74" eb="76">
      <t>リヨウ</t>
    </rPh>
    <rPh sb="78" eb="79">
      <t>ムネ</t>
    </rPh>
    <rPh sb="80" eb="82">
      <t>メイジ</t>
    </rPh>
    <phoneticPr fontId="3"/>
  </si>
  <si>
    <t>市町村における風水害対策の強化について</t>
  </si>
  <si>
    <t>平成27年5月22日消防災第73号</t>
  </si>
  <si>
    <t>1(1)</t>
    <phoneticPr fontId="3"/>
  </si>
  <si>
    <t>危険箇所の警戒巡視</t>
  </si>
  <si>
    <t>「デジタル原則に照らした規制の一括見直しプラン」を踏まえた通知・通達に規定する行為におけるデジタル技術の活用について（周知）」（令和５年12月28日付け事務連絡）において、「危険箇所の警戒巡視」について、デジタル技術の活用も可能であることを明確化した。</t>
  </si>
  <si>
    <t>「いじめの防止等のための基本的な方針」の改定及び「いじめの重大事態の調査に関するガイドライン」の策定について</t>
  </si>
  <si>
    <t>平成29年3月16日文科初第1648号</t>
  </si>
  <si>
    <t>別添２
⑵　早期発見
②　いじめの早期発見のための措置</t>
    <rPh sb="0" eb="2">
      <t>ベッテン</t>
    </rPh>
    <phoneticPr fontId="11"/>
  </si>
  <si>
    <t>いじめの早期発見のための定期調査</t>
    <rPh sb="4" eb="6">
      <t>ソウキ</t>
    </rPh>
    <rPh sb="6" eb="8">
      <t>ハッケン</t>
    </rPh>
    <rPh sb="12" eb="14">
      <t>テイキ</t>
    </rPh>
    <rPh sb="14" eb="16">
      <t>チョウサ</t>
    </rPh>
    <phoneticPr fontId="1"/>
  </si>
  <si>
    <t>旅客自動車運送事業運輸規則の解釈及び運用について</t>
  </si>
  <si>
    <t>第二一条　過労防止等
㈥　交替運転者の配置（第六項）</t>
  </si>
  <si>
    <t>事業用自動車等における交替運転者の常駐</t>
    <rPh sb="0" eb="3">
      <t>ジギョウヨウ</t>
    </rPh>
    <rPh sb="3" eb="6">
      <t>ジドウシャ</t>
    </rPh>
    <rPh sb="6" eb="7">
      <t>トウ</t>
    </rPh>
    <rPh sb="11" eb="13">
      <t>コウタイ</t>
    </rPh>
    <rPh sb="13" eb="16">
      <t>ウンテンシャ</t>
    </rPh>
    <rPh sb="17" eb="19">
      <t>ジョウチュウ</t>
    </rPh>
    <phoneticPr fontId="3"/>
  </si>
  <si>
    <t>令和５年３月、旅客自動車運送事業者が自動運転車を用いて事業を行う場合に講ずるべき輸送の安全確保に関する措置及び実施すべき手続き等を規定すべく、旅客自動車運送事業運輸規則（昭和31年運輸省令第44号）等について所要の改正を行った。</t>
  </si>
  <si>
    <t>非製造業者
格付責任者講習
（構造用パネル）</t>
  </si>
  <si>
    <t>企画競争方式による調達手続について</t>
  </si>
  <si>
    <t>平成17年12月12日経第1375号</t>
  </si>
  <si>
    <t>別添　五</t>
    <rPh sb="3" eb="4">
      <t>ゴ</t>
    </rPh>
    <phoneticPr fontId="3"/>
  </si>
  <si>
    <t>調達内容等の掲示</t>
    <rPh sb="0" eb="2">
      <t>チョウタツ</t>
    </rPh>
    <rPh sb="2" eb="4">
      <t>ナイヨウ</t>
    </rPh>
    <rPh sb="4" eb="5">
      <t>トウ</t>
    </rPh>
    <rPh sb="6" eb="8">
      <t>ケイジ</t>
    </rPh>
    <phoneticPr fontId="3"/>
  </si>
  <si>
    <t>産業廃棄物処理業及び特別管理産業廃棄物処理業並びに産業廃棄物処理施設の許可事務等の取扱いについて</t>
  </si>
  <si>
    <t>平成30年3月30日環循規発第18033029号</t>
  </si>
  <si>
    <t>申請書等の縦覧</t>
  </si>
  <si>
    <t>3-4注</t>
    <rPh sb="3" eb="4">
      <t>チュウ</t>
    </rPh>
    <phoneticPr fontId="7"/>
  </si>
  <si>
    <t>令和５年３月31日、「デジタル原則を踏まえた廃棄物の処理及び清掃に関する法律等の 適用に係る解釈の明確化等について（通知）」（令和５年３月31日付環循適発第23033125号、環循規発第23033110号）の発出により、閲覧等対象情報の保存、閲覧等の申請等プロセス、閲覧等の一連のプロセスをデジタル原則に適合する手段によることが原則であることを通知上明確化する趣旨の見直しを行った。
なお、左記通知はNo.302の通知を発出時に廃止済み。</t>
    <phoneticPr fontId="3"/>
  </si>
  <si>
    <t>市町村における風水害対策の強化について</t>
    <phoneticPr fontId="3"/>
  </si>
  <si>
    <t>2(4)</t>
  </si>
  <si>
    <t>「いじめの問題に関する児童生徒の実態把握並びに教育委員会及び学校の取組状況に係る緊急調査」を踏まえた取組の徹底について</t>
  </si>
  <si>
    <t>平成24年11月27日文科初第936号</t>
  </si>
  <si>
    <t>二　㈠　教育委員会の取組について</t>
    <rPh sb="0" eb="1">
      <t>２</t>
    </rPh>
    <phoneticPr fontId="11"/>
  </si>
  <si>
    <t>内航運送に係る貨物利用運送事業の登録及び許可の申請並びに約款の認可申請等の処理について</t>
  </si>
  <si>
    <t>平成17年4月21日国総貨複第22号</t>
  </si>
  <si>
    <t>三　第二種貨物利用運送事業の許可の申請等
Ⅱ　許可（事業計画変更認可）に当たっての具体的処理基準
4　集配事業計画の適切性
⑴自己の車両で集配をする場合
2　運行管理体制並びに点検及び整備管理体制（自社の貨物自動車運送事業からの併用部分を除く。）</t>
  </si>
  <si>
    <t>貨物自動車運送業の事業所における運行管理者の専任</t>
    <rPh sb="0" eb="2">
      <t>カモツ</t>
    </rPh>
    <rPh sb="2" eb="5">
      <t>ジドウシャ</t>
    </rPh>
    <rPh sb="5" eb="8">
      <t>ウンソウギョウ</t>
    </rPh>
    <rPh sb="9" eb="12">
      <t>ジギョウショ</t>
    </rPh>
    <rPh sb="16" eb="18">
      <t>ウンコウ</t>
    </rPh>
    <rPh sb="18" eb="21">
      <t>カンリシャ</t>
    </rPh>
    <rPh sb="22" eb="24">
      <t>センニン</t>
    </rPh>
    <phoneticPr fontId="3"/>
  </si>
  <si>
    <t>令和６年３月、対面による点呼と同等の効果を有するものとして国土交通大臣が定める方法を定める告示等を改正し、営業所以外の場所（待合所等）においても遠隔点呼等を行うことが可能となった。</t>
    <rPh sb="45" eb="47">
      <t>コクジ</t>
    </rPh>
    <rPh sb="47" eb="48">
      <t>トウ</t>
    </rPh>
    <rPh sb="76" eb="77">
      <t>トウ</t>
    </rPh>
    <phoneticPr fontId="7"/>
  </si>
  <si>
    <t>非製造業者
格付担当者講習
（構造用パネル）</t>
  </si>
  <si>
    <t>第一〇　三</t>
    <rPh sb="4" eb="5">
      <t>サン</t>
    </rPh>
    <phoneticPr fontId="3"/>
  </si>
  <si>
    <t>農用地利用集積計画を定めた旨等の掲示</t>
    <rPh sb="14" eb="15">
      <t>トウ</t>
    </rPh>
    <rPh sb="16" eb="18">
      <t>ケイジ</t>
    </rPh>
    <phoneticPr fontId="3"/>
  </si>
  <si>
    <t>廃棄物の処理及び清掃に関する法律等の一部を改正する法律等の施行による無害化処理認定制度について</t>
  </si>
  <si>
    <t>平成18年8月9日環廃産発 / 環廃対発第60809005号</t>
    <phoneticPr fontId="3"/>
  </si>
  <si>
    <t>第五　二</t>
    <rPh sb="0" eb="2">
      <t>ダイゴ</t>
    </rPh>
    <rPh sb="3" eb="4">
      <t>ニ</t>
    </rPh>
    <phoneticPr fontId="3"/>
  </si>
  <si>
    <t>認定に係る処理施設の維持管理に関する事項の閲覧</t>
  </si>
  <si>
    <t>消防防災ヘリコプターの安全確保の再徹底及び「消防防災ヘリコプターの安全性向上・充実強化に関する検討会報告書（平成三〇年三月）」等提言の取組の早期実施について</t>
  </si>
  <si>
    <t>平成30年8月13日消防広第259号</t>
  </si>
  <si>
    <t>障害物の多い地域における救助活動における見張り</t>
  </si>
  <si>
    <t>いじめの問題への取組に関わる定期点検</t>
    <rPh sb="4" eb="6">
      <t>モンダイ</t>
    </rPh>
    <rPh sb="8" eb="10">
      <t>トリク</t>
    </rPh>
    <rPh sb="11" eb="12">
      <t>カカ</t>
    </rPh>
    <rPh sb="14" eb="16">
      <t>テイキ</t>
    </rPh>
    <rPh sb="16" eb="18">
      <t>テンケン</t>
    </rPh>
    <phoneticPr fontId="1"/>
  </si>
  <si>
    <t>外航運送に係る貨物利用運送事業の登録及び許可の申請並びに約款の認可申請等の処理について</t>
  </si>
  <si>
    <t>平成17年4月21日国総貨複第23号</t>
  </si>
  <si>
    <t>三　第二種貨物利用運送事業
Ⅱ　許可（事業計画変更認可）に当たっての具体的処理基準
4　集配事業計画の適切性
⑴　自己の車両で集配をする場合
2　運行管理体制並びに点検及び整備管理体制（自社の貨物自動車運送事業からの併用の場合を除く。）</t>
  </si>
  <si>
    <t>家畜共済事務取扱要領</t>
  </si>
  <si>
    <t>平成30年10月2日経営第1400号</t>
  </si>
  <si>
    <t>第１章第24節３（３）</t>
  </si>
  <si>
    <t>令和５年12月、「デジタル原則を踏まえた当課所管法令の適用に係る解釈の明確化等について」（令和５年12月26日付５経営第2275号）の発出により、標識の掲示について、インターネットの利用その他のデジタル技術の活用を原則とする旨を明確化した。</t>
  </si>
  <si>
    <t>ポリ塩化ビフェニル廃棄物の適正な処理の推進に関する特別措置法の一部を改正する法律等の施行について</t>
  </si>
  <si>
    <t>平成28年8月1日環廃産発第1608013号</t>
  </si>
  <si>
    <t>第五　三</t>
    <rPh sb="0" eb="2">
      <t>ダイゴ</t>
    </rPh>
    <rPh sb="3" eb="4">
      <t>サン</t>
    </rPh>
    <phoneticPr fontId="3"/>
  </si>
  <si>
    <t>届出書の副本及び添付書類の縦覧</t>
  </si>
  <si>
    <t>令和５年３月、「デジタル原則を踏まえたポリ塩化ビフェニル廃棄物の適正な処理の推進に関する特別措置法の適用に係る解釈の明確化等について（通知）」（令和５年３月31日付環循施発第2303315号）の発出により、インターネット上での届出書等の縦覧、届出書等の公表といった、デジタル原則に適合する手段によることが原則であることを通知上明確化する趣旨の見直しを行った。</t>
    <phoneticPr fontId="3"/>
  </si>
  <si>
    <t>信書便事業検査事務規程</t>
    <phoneticPr fontId="7"/>
  </si>
  <si>
    <t>平成15年12月25日総郵信第39号</t>
    <rPh sb="13" eb="14">
      <t>シン</t>
    </rPh>
    <rPh sb="14" eb="15">
      <t>ダイ</t>
    </rPh>
    <phoneticPr fontId="7"/>
  </si>
  <si>
    <t>第3条,第4条</t>
    <rPh sb="0" eb="1">
      <t>ダイ</t>
    </rPh>
    <rPh sb="2" eb="3">
      <t>ジョウ</t>
    </rPh>
    <rPh sb="4" eb="5">
      <t>ダイ</t>
    </rPh>
    <rPh sb="6" eb="7">
      <t>ジョウ</t>
    </rPh>
    <phoneticPr fontId="7"/>
  </si>
  <si>
    <t>信書便事業者に対する立入検査</t>
  </si>
  <si>
    <t>令和５年３月、「信書便事業検査事務規程の制定について（通達）」（平成15年12月25日総郵信第39号）の一部を改正する通達（令和５年３月31日総情信第28号）の発出により、検査等の実施について、オンライン会議システム等の情報通信技術を利用した方法（動画、画像、データ等による情報収集等）を許容する旨を明示した。</t>
  </si>
  <si>
    <t>平成24年11月27日文科初第936号</t>
    <phoneticPr fontId="3"/>
  </si>
  <si>
    <t>二　㈡　学校の取組について</t>
    <rPh sb="0" eb="1">
      <t>２</t>
    </rPh>
    <phoneticPr fontId="11"/>
  </si>
  <si>
    <t>貨物自動車運送事業輸送安全規則の解釈及び運用について</t>
    <phoneticPr fontId="3"/>
  </si>
  <si>
    <t>平成15年3月10日国自貨/国自整/国自総第118号</t>
  </si>
  <si>
    <t>第三条　過労運転の防止
5　第六項関係</t>
  </si>
  <si>
    <t>令和５年３月、貨物自動車運送事業者が自動運転車を用いて事業を行う場合に講ずるべき輸送の安全確保に関する措置及び実施すべき手続き等を規定すべく、貨物自動車運送事業輸送安全規則（平成２年運輸省令第22号）等について所要の改正を行った。</t>
  </si>
  <si>
    <t>枠組壁工法構造用製材及び枠組壁工法構造用たて継ぎ材についての取扱業者の認証の技術的基準</t>
  </si>
  <si>
    <t>平成12年6月9日農林水産省告示第817号</t>
  </si>
  <si>
    <t>製造業者
品質管理責任者講習
（枠組壁工法構造用製材）</t>
  </si>
  <si>
    <t>第１章第24節４（３）</t>
  </si>
  <si>
    <t>令和2年3月30日環循規発第2003301号</t>
  </si>
  <si>
    <t>令和５年３月31日、「デジタル原則を踏まえた廃棄物の処理及び清掃に関する法律等の 適用に係る解釈の明確化等について（通知）」（令和５年３月31日付環循適発第23033125号、環循規発第23033110号）の発出により、閲覧等対象情報の保存、閲覧等の申請等プロセス、閲覧等の一連のプロセスをデジタル原則に適合する手段によることが原則であることを通知上明確化する趣旨の見直しを行った。</t>
    <rPh sb="164" eb="166">
      <t>ゲンソク</t>
    </rPh>
    <phoneticPr fontId="3"/>
  </si>
  <si>
    <t>製造所等の定期点検に関する指導指針の整備について</t>
  </si>
  <si>
    <t>平成3年5月29日消防危第48号</t>
  </si>
  <si>
    <t>5(5)</t>
  </si>
  <si>
    <t>二　いじめの問題に関する教育委員会及び学校の取組状況に係る緊急調査を踏まえた取組の徹底について
㈡　学校の取組について</t>
    <phoneticPr fontId="3"/>
  </si>
  <si>
    <t>いじめの問題への取組における定期調査</t>
    <rPh sb="4" eb="6">
      <t>モンダイ</t>
    </rPh>
    <rPh sb="8" eb="10">
      <t>トリク</t>
    </rPh>
    <rPh sb="14" eb="16">
      <t>テイキ</t>
    </rPh>
    <rPh sb="16" eb="18">
      <t>チョウサ</t>
    </rPh>
    <phoneticPr fontId="1"/>
  </si>
  <si>
    <t>貨物自動車運送事業輸送安全規則の解釈及び運用について</t>
  </si>
  <si>
    <t>第一八条　運行管理者の選任</t>
    <phoneticPr fontId="3"/>
  </si>
  <si>
    <t>製造業者
格付責任者講習
（枠組壁工法構造用製材）</t>
  </si>
  <si>
    <t>,</t>
    <phoneticPr fontId="3"/>
  </si>
  <si>
    <t>農地法関係事務処理要領の制定について</t>
  </si>
  <si>
    <t>平成21年12月11日経営 / 農振第4608号</t>
  </si>
  <si>
    <t>農林水産省</t>
    <rPh sb="0" eb="5">
      <t>ノウリンスイサンショウ</t>
    </rPh>
    <phoneticPr fontId="3"/>
  </si>
  <si>
    <t>第一四　三</t>
    <rPh sb="4" eb="5">
      <t>サン</t>
    </rPh>
    <phoneticPr fontId="3"/>
  </si>
  <si>
    <t>地震防災強化計画の見直しについて</t>
    <phoneticPr fontId="3"/>
  </si>
  <si>
    <t>平成15年11月4日消防災第208号</t>
  </si>
  <si>
    <t>地震防災強化計画(市町村分)第4章第14-1</t>
    <rPh sb="9" eb="12">
      <t>シチョウソン</t>
    </rPh>
    <phoneticPr fontId="0"/>
  </si>
  <si>
    <t>道路の緊急点検及び巡視</t>
  </si>
  <si>
    <t>「デジタル原則に照らした規制の一括見直しプラン」を踏まえた通知・通達に規定する行為におけるデジタル技術の活用について（周知）」（令和５年12月28日付け事務連絡）において、「緊急点検及び巡視」について、デジタル技術の活用も可能であることを通知において明確化した。</t>
  </si>
  <si>
    <t>高等学校施設整備指針</t>
  </si>
  <si>
    <t>令和４年６月24日改訂</t>
    <phoneticPr fontId="3"/>
  </si>
  <si>
    <t>文部科学省</t>
    <rPh sb="0" eb="2">
      <t>モンブ</t>
    </rPh>
    <rPh sb="2" eb="5">
      <t>カガクショウ</t>
    </rPh>
    <phoneticPr fontId="11"/>
  </si>
  <si>
    <t>第五章　第一　一　安全性</t>
  </si>
  <si>
    <t>学校設備の定期点検</t>
    <rPh sb="0" eb="2">
      <t>ガッコウ</t>
    </rPh>
    <rPh sb="2" eb="4">
      <t>セツビ</t>
    </rPh>
    <rPh sb="5" eb="7">
      <t>テイキ</t>
    </rPh>
    <rPh sb="7" eb="9">
      <t>テンケン</t>
    </rPh>
    <phoneticPr fontId="1"/>
  </si>
  <si>
    <t>令和４年12月１日の「個別施設毎の長寿命化計画の策定状況等の調査の結果について（通知）」（４施施企第23号）において、各学校設置者が、個別施設計画に基づき、効果的・効率的なインフラ維持管理・更新を実施する際は、点検・診断や補修・更新において新技術の導入を推進するよう求めていることが明記されており、見直し後Phaseが達成されていることを改めて確認した。</t>
  </si>
  <si>
    <t>鉄道運送に係る貨物利用運送事業の登録及び許可の申請並びに約款の認可申請等の処理について</t>
    <phoneticPr fontId="3"/>
  </si>
  <si>
    <t>平成15年3月18日国総貨複第198号</t>
  </si>
  <si>
    <t>二  第二種貨物利用運送事業の許可の申請等
Ⅲ 許可（事業計画変更認可）に当たっての具体的処理基準
4 集配事業計画の適切性
（1）自己の車両で集配をする場合
2 運行管理体制並びに点検及び整備管理体制（自社の貨物自動車運送事業からの併用の場合を除く。）</t>
  </si>
  <si>
    <t>製造業者
格付担当者講習
（枠組壁工法構造用製材）</t>
  </si>
  <si>
    <t>第一二　三</t>
    <rPh sb="0" eb="1">
      <t>ダイ</t>
    </rPh>
    <rPh sb="1" eb="3">
      <t>12</t>
    </rPh>
    <rPh sb="4" eb="5">
      <t>サン</t>
    </rPh>
    <phoneticPr fontId="3"/>
  </si>
  <si>
    <t>農用地利用規程を認定したときの掲示</t>
    <rPh sb="15" eb="17">
      <t>ケイジ</t>
    </rPh>
    <phoneticPr fontId="3"/>
  </si>
  <si>
    <t>令和５年４月、本通知の改正により、農用地利用規定を認定したとき、インターネットの利用等により公告することを基本とする旨の見直しを行った。</t>
  </si>
  <si>
    <t>地震防災強化計画の見直しについて</t>
  </si>
  <si>
    <t>地震防災強化計画(都道府県分)第4章第14-1</t>
    <rPh sb="9" eb="13">
      <t>トドウフケン</t>
    </rPh>
    <phoneticPr fontId="0"/>
  </si>
  <si>
    <t>「デジタル原則に照らした規制の一括見直しプラン」を踏まえた通知・通達に規定する行為におけるデジタル技術の活用について（周知）」（令和５年12月28日付け事務連絡）において、「緊急点検及び巡視」について、デジタル技術の活用も可能であることを明確化した。</t>
  </si>
  <si>
    <t>第六章　第一　一　教育的環境の向上</t>
  </si>
  <si>
    <t>学校施設の安全性の定期点検</t>
    <rPh sb="0" eb="2">
      <t>ガッコウ</t>
    </rPh>
    <rPh sb="2" eb="4">
      <t>シセツ</t>
    </rPh>
    <rPh sb="5" eb="8">
      <t>アンゼンセイ</t>
    </rPh>
    <rPh sb="9" eb="11">
      <t>テイキ</t>
    </rPh>
    <rPh sb="11" eb="13">
      <t>テンケン</t>
    </rPh>
    <phoneticPr fontId="1"/>
  </si>
  <si>
    <t>航空運送に係る貨物利用運送事業の登録及び許可の申請並びに約款の認可申請等の処理について</t>
    <rPh sb="0" eb="2">
      <t>コウクウ</t>
    </rPh>
    <rPh sb="2" eb="4">
      <t>ウンソウ</t>
    </rPh>
    <rPh sb="5" eb="6">
      <t>カカ</t>
    </rPh>
    <rPh sb="7" eb="9">
      <t>カモツ</t>
    </rPh>
    <rPh sb="9" eb="11">
      <t>リヨウ</t>
    </rPh>
    <rPh sb="11" eb="13">
      <t>ウンソウ</t>
    </rPh>
    <rPh sb="13" eb="15">
      <t>ジギョウ</t>
    </rPh>
    <rPh sb="16" eb="18">
      <t>トウロク</t>
    </rPh>
    <rPh sb="18" eb="19">
      <t>オヨ</t>
    </rPh>
    <rPh sb="20" eb="22">
      <t>キョカ</t>
    </rPh>
    <rPh sb="23" eb="25">
      <t>シンセイ</t>
    </rPh>
    <rPh sb="25" eb="26">
      <t>ナラ</t>
    </rPh>
    <rPh sb="28" eb="30">
      <t>ヤッカン</t>
    </rPh>
    <rPh sb="31" eb="33">
      <t>ニンカ</t>
    </rPh>
    <rPh sb="33" eb="35">
      <t>シンセイ</t>
    </rPh>
    <rPh sb="35" eb="36">
      <t>トウ</t>
    </rPh>
    <rPh sb="37" eb="39">
      <t>ショリ</t>
    </rPh>
    <phoneticPr fontId="3"/>
  </si>
  <si>
    <t>平成15年3月18日国総貨複第197号</t>
  </si>
  <si>
    <t>1 国際航空に係る利用運送事業
Ａ．国際一般混載事業
（4）集配事業計画の適切性
1 自己の車両で集配をする場合
（ロ）運行管理体制並びに点検及び整備管理体制（自社の貨物自動車運送事業からの併用部分を除く。）</t>
  </si>
  <si>
    <t>平成15年3月14日国官技 / 国営計 / 国地契第313号</t>
    <phoneticPr fontId="3"/>
  </si>
  <si>
    <t>指名通知の記載例</t>
    <phoneticPr fontId="3"/>
  </si>
  <si>
    <t>技術資料収集に係る掲示</t>
    <phoneticPr fontId="3"/>
  </si>
  <si>
    <t>令和５年12月、「アナログ規制見直しのための関連通知の改正について」（令和５年12月27日付け国官会第19132号、国官技第273号、国営計第129号、国営整第155号、国北予第14号）の発出により、既に廃止済みの公募型指名競争入札に関連する規定を削除し、当該書面掲示規制そのものを撤廃した。</t>
  </si>
  <si>
    <t>第六章　第二　二　フィールド・トラック</t>
  </si>
  <si>
    <t>学校の固定施設等の安全性の定期点検</t>
    <rPh sb="0" eb="2">
      <t>ガッコウ</t>
    </rPh>
    <rPh sb="3" eb="5">
      <t>コテイ</t>
    </rPh>
    <rPh sb="5" eb="7">
      <t>シセツ</t>
    </rPh>
    <rPh sb="7" eb="8">
      <t>トウ</t>
    </rPh>
    <rPh sb="9" eb="12">
      <t>アンゼンセイ</t>
    </rPh>
    <rPh sb="13" eb="15">
      <t>テイキ</t>
    </rPh>
    <rPh sb="15" eb="17">
      <t>テンケン</t>
    </rPh>
    <phoneticPr fontId="1"/>
  </si>
  <si>
    <t>産業廃棄物処理対策の強化について</t>
    <phoneticPr fontId="3"/>
  </si>
  <si>
    <t>平成2年4月26日衛産第31号</t>
  </si>
  <si>
    <t>環境省</t>
    <rPh sb="0" eb="3">
      <t>カンキョウショウ</t>
    </rPh>
    <phoneticPr fontId="3"/>
  </si>
  <si>
    <t>四（2）</t>
    <rPh sb="0" eb="1">
      <t>ヨン</t>
    </rPh>
    <phoneticPr fontId="3"/>
  </si>
  <si>
    <t>産業廃棄物処理施設における技術管理者の常駐</t>
    <phoneticPr fontId="3"/>
  </si>
  <si>
    <t>令和５年３月、「デジタル原則を踏まえた廃棄物の処理及び清掃に関する法律等の適用に係る解釈の明確化等について（通知）」（令和５年３月31日付環循適発第23033125号、環循規発第23033110号）を発出し、廃棄物処理施設の適正な管理に支障がないような措置を講ずるなどその職務の遂行の徹底を期した上で、情報通信機器を用いて遠隔で実施することとして差し支えない旨を明確化した。</t>
  </si>
  <si>
    <t>非製造業者
品質管理責任者講習
（枠組壁工法構造用製材）</t>
  </si>
  <si>
    <t>発注予定情報の掲示（公表）義務</t>
    <rPh sb="7" eb="9">
      <t>ケイジ</t>
    </rPh>
    <rPh sb="10" eb="12">
      <t>コウヒョウ</t>
    </rPh>
    <rPh sb="13" eb="15">
      <t>ギム</t>
    </rPh>
    <phoneticPr fontId="3"/>
  </si>
  <si>
    <t>施設の緊急点検及び巡視</t>
  </si>
  <si>
    <t>第八章　第六　二　換気設備</t>
  </si>
  <si>
    <t>学校の換気設備の定期点検</t>
    <rPh sb="0" eb="2">
      <t>ガッコウ</t>
    </rPh>
    <rPh sb="3" eb="5">
      <t>カンキ</t>
    </rPh>
    <rPh sb="5" eb="7">
      <t>セツビ</t>
    </rPh>
    <rPh sb="8" eb="10">
      <t>テイキ</t>
    </rPh>
    <rPh sb="10" eb="12">
      <t>テンケン</t>
    </rPh>
    <phoneticPr fontId="1"/>
  </si>
  <si>
    <t>不良不適格業者排除対策について</t>
    <phoneticPr fontId="3"/>
  </si>
  <si>
    <t>平成10年12月25日建設省経入企発第42号/自治行第90号</t>
  </si>
  <si>
    <t>総務省
国土交通省</t>
    <rPh sb="4" eb="6">
      <t>コクド</t>
    </rPh>
    <rPh sb="6" eb="9">
      <t>コウツウショウ</t>
    </rPh>
    <phoneticPr fontId="3"/>
  </si>
  <si>
    <t>令和６年６月、「公共工事の品質確保の促進に関する法律等の一部を改正する法律の公布・施行及び建設業法及び公共工事の入札及び契約の適正化の促進に関する法律の一部を改正する法律の公布について」（令和６年６月21日付総行行第２７６号・国不建第４５号）を発出し、「現場での監理技術者の常駐状況」の確認については「監理技術者の専任状況」の確認で足りる旨を明示した。</t>
  </si>
  <si>
    <t>非製造業者
格付責任者講習
（枠組壁工法構造用製材）</t>
  </si>
  <si>
    <t>総合評価落札方式の実施に伴う手続について</t>
    <phoneticPr fontId="3"/>
  </si>
  <si>
    <t>平成12年9月20日営計発 / 厚契発 / 技調発第132号</t>
    <phoneticPr fontId="3"/>
  </si>
  <si>
    <t>二</t>
    <phoneticPr fontId="3"/>
  </si>
  <si>
    <t>第12-1</t>
  </si>
  <si>
    <t>住所、居所、事務所及び事業所の実地調査等</t>
  </si>
  <si>
    <t>令和５年12月、国税庁の方針に倣い、当該「実地調査」の記載を削除の上、当該取扱通知の一部改正を行い、その旨地方団体へ周知した。</t>
  </si>
  <si>
    <t>第九章　第一　四　定期的な点検・評価の実施</t>
  </si>
  <si>
    <t>学校の防犯対策に係る施設・設備の定期点検</t>
    <rPh sb="0" eb="2">
      <t>ガッコウ</t>
    </rPh>
    <rPh sb="3" eb="5">
      <t>ボウハン</t>
    </rPh>
    <rPh sb="5" eb="7">
      <t>タイサク</t>
    </rPh>
    <rPh sb="8" eb="9">
      <t>カカ</t>
    </rPh>
    <rPh sb="10" eb="12">
      <t>シセツ</t>
    </rPh>
    <rPh sb="13" eb="15">
      <t>セツビ</t>
    </rPh>
    <rPh sb="16" eb="18">
      <t>テイキ</t>
    </rPh>
    <rPh sb="18" eb="20">
      <t>テンケン</t>
    </rPh>
    <phoneticPr fontId="1"/>
  </si>
  <si>
    <t>標準下水道条例について</t>
  </si>
  <si>
    <t>昭和34年11月18日衛発/計発第1108号</t>
  </si>
  <si>
    <t>国土交通省
環境省</t>
    <rPh sb="0" eb="2">
      <t>コクド</t>
    </rPh>
    <rPh sb="6" eb="9">
      <t>カンキョウショウ</t>
    </rPh>
    <phoneticPr fontId="3"/>
  </si>
  <si>
    <t>第六条の三
一</t>
    <phoneticPr fontId="3"/>
  </si>
  <si>
    <t>排水設備指定工事店の営業所における責任技術者の専任</t>
    <rPh sb="0" eb="2">
      <t>ハイスイ</t>
    </rPh>
    <rPh sb="2" eb="4">
      <t>セツビ</t>
    </rPh>
    <rPh sb="4" eb="6">
      <t>シテイ</t>
    </rPh>
    <rPh sb="6" eb="9">
      <t>コウジテン</t>
    </rPh>
    <rPh sb="10" eb="13">
      <t>エイギョウショ</t>
    </rPh>
    <rPh sb="17" eb="19">
      <t>セキニン</t>
    </rPh>
    <rPh sb="19" eb="22">
      <t>ギジュツシャ</t>
    </rPh>
    <rPh sb="23" eb="25">
      <t>センニン</t>
    </rPh>
    <phoneticPr fontId="3"/>
  </si>
  <si>
    <t>令和６年４月まで</t>
  </si>
  <si>
    <t>令和６年２月、「標準下水道条例の改正について（令和６年２月16日付国水下企第81号下水道企画課長通知）」を発出し、指定工事店の営業所ごとに排水設備工事責任技術者を専属させている規制を廃し、同一都道府県内の複数営業所を兼任することを妨げない旨を明示した。</t>
  </si>
  <si>
    <t>非製造業者
格付担当者講習
（枠組壁工法構造用製材）</t>
  </si>
  <si>
    <t>2（1）</t>
    <phoneticPr fontId="3"/>
  </si>
  <si>
    <t>発注の見通し情報の掲示（公表）義務</t>
    <rPh sb="3" eb="5">
      <t>ミトオ</t>
    </rPh>
    <rPh sb="9" eb="11">
      <t>ケイジ</t>
    </rPh>
    <rPh sb="12" eb="14">
      <t>コウヒョウ</t>
    </rPh>
    <rPh sb="15" eb="17">
      <t>ギム</t>
    </rPh>
    <phoneticPr fontId="3"/>
  </si>
  <si>
    <t>令和５年12月、「アナログ規制見直しのための関連通知の改正について」（令和５年12月27日付け国官会第19132号、国官技第273号、国営計第129号、国営整第155号、国北予第14号）の発出により、発注の見通しに関する事項の公表は、インターネット（入札情報サービス）によることを基本とするよう見直しを行った。</t>
  </si>
  <si>
    <t>第3章第12条</t>
  </si>
  <si>
    <t>事業用電気通信設備の巡視等</t>
  </si>
  <si>
    <t>令和５年12月、「事業用電気通信設備の管理規程に関する事務処理要領の一部改正について（通達）」（令和５年12月21日付総基安第22号）の発出により、巡視、点検及び検査に関する記述が含まれる管理規程モデル自体を廃止した。</t>
  </si>
  <si>
    <t>小学校施設整備指針</t>
  </si>
  <si>
    <t>第五章　第一　一　安全性</t>
    <rPh sb="0" eb="1">
      <t>ダイ</t>
    </rPh>
    <rPh sb="1" eb="2">
      <t>５</t>
    </rPh>
    <rPh sb="2" eb="3">
      <t>ショウ</t>
    </rPh>
    <rPh sb="4" eb="5">
      <t>ダイ</t>
    </rPh>
    <rPh sb="5" eb="6">
      <t>１</t>
    </rPh>
    <phoneticPr fontId="0"/>
  </si>
  <si>
    <t>第六条の四</t>
    <phoneticPr fontId="3"/>
  </si>
  <si>
    <t>工事に係る発注の見通しに関する事項の公表について</t>
    <phoneticPr fontId="3"/>
  </si>
  <si>
    <t>2（2）</t>
    <phoneticPr fontId="3"/>
  </si>
  <si>
    <t>第3章第12条1</t>
  </si>
  <si>
    <t>第六章　第二　二　屋外運動場</t>
    <rPh sb="0" eb="1">
      <t>ダイ</t>
    </rPh>
    <rPh sb="1" eb="2">
      <t>６</t>
    </rPh>
    <rPh sb="2" eb="3">
      <t>ショウ</t>
    </rPh>
    <rPh sb="4" eb="5">
      <t>ダイ</t>
    </rPh>
    <rPh sb="5" eb="6">
      <t>２</t>
    </rPh>
    <phoneticPr fontId="0"/>
  </si>
  <si>
    <t>製材についての取扱業者の認証の技術的基準</t>
  </si>
  <si>
    <t>平成13年8月28日農林水産省告示第1137号</t>
  </si>
  <si>
    <t>製造業者
品質管理責任者講習
（製材）</t>
  </si>
  <si>
    <t>平成13年3月30日国官会 / 国官地第1428号</t>
    <phoneticPr fontId="3"/>
  </si>
  <si>
    <t>5（2）</t>
    <phoneticPr fontId="3"/>
  </si>
  <si>
    <t>第3章第13条</t>
  </si>
  <si>
    <t>第八章　第六　二　換気設備</t>
    <rPh sb="0" eb="1">
      <t>ダイ</t>
    </rPh>
    <rPh sb="1" eb="2">
      <t>８</t>
    </rPh>
    <rPh sb="2" eb="3">
      <t>ショウ</t>
    </rPh>
    <rPh sb="4" eb="5">
      <t>ダイ</t>
    </rPh>
    <rPh sb="5" eb="6">
      <t>６</t>
    </rPh>
    <phoneticPr fontId="0"/>
  </si>
  <si>
    <t>製造業者
格付責任者講習
（製材）</t>
  </si>
  <si>
    <t>低入札価格調査制度調査対象工事における契約の保証の額について</t>
    <phoneticPr fontId="3"/>
  </si>
  <si>
    <t>平成15年2月10日国地契第85号</t>
  </si>
  <si>
    <t>Ⅲ</t>
    <phoneticPr fontId="3"/>
  </si>
  <si>
    <t>技術資料収集に係る掲示義務</t>
    <rPh sb="11" eb="13">
      <t>ギム</t>
    </rPh>
    <phoneticPr fontId="3"/>
  </si>
  <si>
    <t>第3章第15条</t>
  </si>
  <si>
    <t>第九章　第一　四　定期的な点検・評価の実施</t>
    <rPh sb="0" eb="1">
      <t>ダイ</t>
    </rPh>
    <rPh sb="1" eb="2">
      <t>９</t>
    </rPh>
    <rPh sb="2" eb="3">
      <t>ショウ</t>
    </rPh>
    <rPh sb="4" eb="5">
      <t>ダイ</t>
    </rPh>
    <rPh sb="5" eb="6">
      <t>１</t>
    </rPh>
    <phoneticPr fontId="0"/>
  </si>
  <si>
    <t>製造業者
格付担当者講習
（製材）</t>
  </si>
  <si>
    <t>低入札価格調査制度調査対象工事における前金払の縮減について</t>
    <phoneticPr fontId="3"/>
  </si>
  <si>
    <t>平成15年4月15日国官技 / 国営計 / 国地契第14号</t>
  </si>
  <si>
    <t>特定屋外タンク貯蔵所の保安検査の時期に係る運用について</t>
    <phoneticPr fontId="3"/>
  </si>
  <si>
    <t>平成23年2月25日消防危第45号</t>
  </si>
  <si>
    <t>第1-5</t>
    <rPh sb="0" eb="1">
      <t>ダイ</t>
    </rPh>
    <phoneticPr fontId="3"/>
  </si>
  <si>
    <t>タンク本体における有害な変形の判断に係る目視による確認</t>
  </si>
  <si>
    <t>中学校施設整備指針</t>
  </si>
  <si>
    <t>附則</t>
    <rPh sb="0" eb="2">
      <t>フソク</t>
    </rPh>
    <phoneticPr fontId="3"/>
  </si>
  <si>
    <t>特定屋外タンク貯蔵所の保安検査の時期に係る運用について</t>
  </si>
  <si>
    <t>第1-5(7)　</t>
  </si>
  <si>
    <t>保安のための巡視等</t>
  </si>
  <si>
    <t>令和５年11月、「危険物規制事務に関する執務資料の送付について」（令和５年11月22日付消防危第330号）の発出により、当該巡視、点検等について、デジタル技術（ドローンや AI 等を用いた技術）を活用することとしてもよい旨を明確化した。</t>
  </si>
  <si>
    <t>第六章　第一　一　教育的環境の向上</t>
    <rPh sb="0" eb="1">
      <t>ダイ</t>
    </rPh>
    <rPh sb="1" eb="2">
      <t>６</t>
    </rPh>
    <rPh sb="2" eb="3">
      <t>ショウ</t>
    </rPh>
    <rPh sb="4" eb="5">
      <t>ダイ</t>
    </rPh>
    <rPh sb="5" eb="6">
      <t>１</t>
    </rPh>
    <phoneticPr fontId="0"/>
  </si>
  <si>
    <t>学校施設の定期点検</t>
    <rPh sb="0" eb="2">
      <t>ガッコウ</t>
    </rPh>
    <rPh sb="2" eb="4">
      <t>シセツ</t>
    </rPh>
    <rPh sb="5" eb="7">
      <t>アンテイキ</t>
    </rPh>
    <rPh sb="7" eb="9">
      <t>テンケン</t>
    </rPh>
    <phoneticPr fontId="1"/>
  </si>
  <si>
    <t>非製造業者
品質管理責任者講習
（製材）</t>
  </si>
  <si>
    <t>工事におけるＩＳＯ９００１認証取得を活用した監督業務等の取扱いについて</t>
    <phoneticPr fontId="3"/>
  </si>
  <si>
    <t>平成16年9月1日国官技 / 国営計 / 国地契第117号</t>
  </si>
  <si>
    <t>特定屋外貯蔵タンクの腐食量に係る管理等の状況の運用について</t>
  </si>
  <si>
    <t>平成16年3月31日消防危第42号</t>
  </si>
  <si>
    <t>(11)</t>
    <phoneticPr fontId="3"/>
  </si>
  <si>
    <t>第六章　第二　二　フィールド・トラック</t>
    <rPh sb="0" eb="1">
      <t>ダイ</t>
    </rPh>
    <rPh sb="1" eb="2">
      <t>６</t>
    </rPh>
    <rPh sb="2" eb="3">
      <t>ショウ</t>
    </rPh>
    <rPh sb="4" eb="5">
      <t>ダイ</t>
    </rPh>
    <rPh sb="5" eb="6">
      <t>２</t>
    </rPh>
    <phoneticPr fontId="0"/>
  </si>
  <si>
    <t>学校の固定施設等の定期点検</t>
    <rPh sb="0" eb="2">
      <t>ガッコウ</t>
    </rPh>
    <rPh sb="3" eb="5">
      <t>コテイ</t>
    </rPh>
    <rPh sb="5" eb="7">
      <t>シセツ</t>
    </rPh>
    <rPh sb="7" eb="8">
      <t>トウ</t>
    </rPh>
    <rPh sb="9" eb="11">
      <t>テイキ</t>
    </rPh>
    <rPh sb="11" eb="13">
      <t>テンケン</t>
    </rPh>
    <phoneticPr fontId="1"/>
  </si>
  <si>
    <t>非製造業者
格付責任者講習
（製材）</t>
  </si>
  <si>
    <t>指名業者名の事後公表の推進について</t>
    <phoneticPr fontId="3"/>
  </si>
  <si>
    <t>平成17年8月29日国官技 / 国営計 / 国地契第102号</t>
  </si>
  <si>
    <t>当該通知は、平成18年10月に発出された「指名業者名の事後公表について」（平成18年10月23日付け国官会第989号、国地契第64号）において既に廃止されており、見直し完了済みと判断した。</t>
  </si>
  <si>
    <t>風水害対策の強化について</t>
  </si>
  <si>
    <t>平成25年5月14日消防災第208号</t>
  </si>
  <si>
    <t>1(1)</t>
  </si>
  <si>
    <t>第六章　第五　二　囲障等</t>
    <rPh sb="0" eb="1">
      <t>ダイ</t>
    </rPh>
    <rPh sb="1" eb="2">
      <t>６</t>
    </rPh>
    <rPh sb="2" eb="3">
      <t>ショウ</t>
    </rPh>
    <rPh sb="4" eb="5">
      <t>ダイ</t>
    </rPh>
    <rPh sb="5" eb="6">
      <t>５</t>
    </rPh>
    <phoneticPr fontId="0"/>
  </si>
  <si>
    <t>学校の囲障等の定期点検</t>
    <rPh sb="0" eb="2">
      <t>ガッコウ</t>
    </rPh>
    <rPh sb="3" eb="5">
      <t>イショウ</t>
    </rPh>
    <rPh sb="5" eb="6">
      <t>トウ</t>
    </rPh>
    <rPh sb="7" eb="9">
      <t>テイキ</t>
    </rPh>
    <rPh sb="9" eb="11">
      <t>テンケン</t>
    </rPh>
    <phoneticPr fontId="1"/>
  </si>
  <si>
    <t>非製造業者
格付担当者講習
（製材）</t>
  </si>
  <si>
    <t>簡易型総合評価落札方式の実施に伴う手続について</t>
    <phoneticPr fontId="3"/>
  </si>
  <si>
    <t>平成17年10月7日国官技 / 国営計 / 国地契第137号</t>
  </si>
  <si>
    <t>(「総合評価落札方式の実施に伴う手続について」の一部改正)　二</t>
    <rPh sb="30" eb="31">
      <t>ニ</t>
    </rPh>
    <phoneticPr fontId="3"/>
  </si>
  <si>
    <t>文化財建造物等における防火対策の徹底について</t>
  </si>
  <si>
    <t>平成21年3月23日消防予第122号</t>
  </si>
  <si>
    <t>文化財建造物等における巡視等</t>
  </si>
  <si>
    <t>8(2)④ア</t>
    <phoneticPr fontId="3"/>
  </si>
  <si>
    <t>管理協定を締結しようとする場合等の掲示（公告）義務</t>
    <rPh sb="15" eb="16">
      <t>トウ</t>
    </rPh>
    <rPh sb="17" eb="19">
      <t>ケイジ</t>
    </rPh>
    <rPh sb="20" eb="22">
      <t>コウコク</t>
    </rPh>
    <rPh sb="23" eb="25">
      <t>ギム</t>
    </rPh>
    <phoneticPr fontId="3"/>
  </si>
  <si>
    <t>防災・減災対策等の推進に係る留意事項について</t>
  </si>
  <si>
    <t>平成24年2月1日消防災/消防国/消防運/消防応第23号</t>
  </si>
  <si>
    <t>3(3)</t>
  </si>
  <si>
    <t>道路等における雪崩防止施設等の巡視等</t>
  </si>
  <si>
    <t>「デジタル原則に照らした規制の一括見直しプラン」を踏まえた通知・通達に規定する行為におけるデジタル技術の活用について（周知）」（令和５年12月28日付け事務連絡）において、「道路等における雪崩防止施設等の巡視等」について、デジタル技術の活用も可能であることを明確化した。</t>
  </si>
  <si>
    <t>合板についての取扱業者の認証の技術的基準</t>
  </si>
  <si>
    <t>平成15年3月28日農林水産省告示第544号</t>
  </si>
  <si>
    <t>製造業者
品質管理責任者講習
（合板）</t>
  </si>
  <si>
    <t>11(2)③イ</t>
    <phoneticPr fontId="3"/>
  </si>
  <si>
    <t>緑地協定の認可の申請があった場合等の掲示（公告）義務</t>
    <rPh sb="16" eb="17">
      <t>トウ</t>
    </rPh>
    <rPh sb="18" eb="20">
      <t>ケイジ</t>
    </rPh>
    <rPh sb="21" eb="23">
      <t>コウコク</t>
    </rPh>
    <rPh sb="24" eb="26">
      <t>ギム</t>
    </rPh>
    <phoneticPr fontId="3"/>
  </si>
  <si>
    <t>無線従事者関係事務処理規程</t>
    <phoneticPr fontId="3"/>
  </si>
  <si>
    <t>平成26年2月3日総基電第23号</t>
    <phoneticPr fontId="3"/>
  </si>
  <si>
    <t>第39条</t>
    <rPh sb="0" eb="1">
      <t>ダイ</t>
    </rPh>
    <rPh sb="3" eb="4">
      <t>ジョウ</t>
    </rPh>
    <phoneticPr fontId="3"/>
  </si>
  <si>
    <t>認定した養成課程に係る実地調査</t>
  </si>
  <si>
    <t>令和５年５月、「無線従事者規則等に基づく各種調査のオンライン方式による実施について」（令和５年５月18日付事務連絡）の発出により、無線従事者規則に規定された調査においてオンライン技術を積極的に導入するよう地方局に指示を行った。</t>
    <rPh sb="8" eb="10">
      <t>ムセン</t>
    </rPh>
    <rPh sb="10" eb="13">
      <t>ジュウジシャ</t>
    </rPh>
    <rPh sb="13" eb="15">
      <t>キソク</t>
    </rPh>
    <rPh sb="15" eb="16">
      <t>トウ</t>
    </rPh>
    <rPh sb="17" eb="18">
      <t>モト</t>
    </rPh>
    <rPh sb="20" eb="22">
      <t>カクシュ</t>
    </rPh>
    <rPh sb="22" eb="24">
      <t>チョウサ</t>
    </rPh>
    <rPh sb="30" eb="32">
      <t>ホウシキ</t>
    </rPh>
    <rPh sb="35" eb="37">
      <t>ジッシ</t>
    </rPh>
    <rPh sb="53" eb="55">
      <t>ジム</t>
    </rPh>
    <rPh sb="55" eb="57">
      <t>レンラク</t>
    </rPh>
    <rPh sb="65" eb="67">
      <t>ムセン</t>
    </rPh>
    <rPh sb="67" eb="70">
      <t>ジュウジシャ</t>
    </rPh>
    <rPh sb="70" eb="72">
      <t>キソク</t>
    </rPh>
    <rPh sb="73" eb="75">
      <t>キテイ</t>
    </rPh>
    <rPh sb="78" eb="80">
      <t>チョウサ</t>
    </rPh>
    <rPh sb="92" eb="95">
      <t>セッキョクテキ</t>
    </rPh>
    <rPh sb="96" eb="98">
      <t>ドウニュウ</t>
    </rPh>
    <rPh sb="102" eb="105">
      <t>チホウキョク</t>
    </rPh>
    <rPh sb="106" eb="108">
      <t>シジ</t>
    </rPh>
    <rPh sb="109" eb="110">
      <t>オコナ</t>
    </rPh>
    <phoneticPr fontId="7"/>
  </si>
  <si>
    <t>文化財保存施設（収蔵庫）の防犯対策の強化について</t>
  </si>
  <si>
    <t>平成14年7月16日庁財第129号</t>
  </si>
  <si>
    <t>（別紙）平成7年7月20日7保美第57号
(参考)文化財防犯要項(昭和四四年通知内容)
Ⅰ　三</t>
  </si>
  <si>
    <t>文化財の防犯に関する定期点検</t>
    <rPh sb="0" eb="3">
      <t>ブンカザイ</t>
    </rPh>
    <rPh sb="4" eb="6">
      <t>ボウハン</t>
    </rPh>
    <rPh sb="7" eb="8">
      <t>カン</t>
    </rPh>
    <rPh sb="10" eb="12">
      <t>テイキ</t>
    </rPh>
    <rPh sb="12" eb="14">
      <t>テンケン</t>
    </rPh>
    <phoneticPr fontId="1"/>
  </si>
  <si>
    <t>2.5.2
2.5.3</t>
  </si>
  <si>
    <t>製造業者
格付責任者及び格付担当者講習
（合板）</t>
  </si>
  <si>
    <t>12-1(1)⑦</t>
    <phoneticPr fontId="3"/>
  </si>
  <si>
    <t>市民緑地契約を締結した場合等の掲示（公告）義務</t>
    <phoneticPr fontId="3"/>
  </si>
  <si>
    <t>有線電気通信設備の改造等に関する措置命令について</t>
  </si>
  <si>
    <t>昭和48年4月3日郵電監第294号</t>
  </si>
  <si>
    <t>前文</t>
  </si>
  <si>
    <t>架空電線の設置に係る実地調査</t>
  </si>
  <si>
    <t>令和５年12月、「有線電気通信設備の改善等の措置に係る事務処理要領 （平成27年４月１日総基事第43号）（通達）」（「有線電気通信設備の改造等に関する措置命令について（昭和48年４月３日郵電監第294号）（通達）」の内容を包含）を改正し、検査・調査においてデジタル技術を活用することを許容する旨を明示した。</t>
  </si>
  <si>
    <t>文化財保存施設（収蔵庫）及び文化財（美術工芸品）の公開時の防犯対策の強化について</t>
  </si>
  <si>
    <t>平成17年11月28日庁財第272号</t>
  </si>
  <si>
    <t>二</t>
    <rPh sb="0" eb="1">
      <t>２</t>
    </rPh>
    <phoneticPr fontId="11"/>
  </si>
  <si>
    <t>3.3,2</t>
  </si>
  <si>
    <t>非製造業者
品質管理責任者講習
（合板）</t>
  </si>
  <si>
    <t>13(2)①カ</t>
    <phoneticPr fontId="3"/>
  </si>
  <si>
    <t>みどり法人の指定の掲示（公示）義務</t>
    <rPh sb="3" eb="5">
      <t>ホウジン</t>
    </rPh>
    <rPh sb="6" eb="8">
      <t>シテイ</t>
    </rPh>
    <rPh sb="9" eb="11">
      <t>ケイジ</t>
    </rPh>
    <rPh sb="12" eb="14">
      <t>コウジ</t>
    </rPh>
    <rPh sb="15" eb="17">
      <t>ギム</t>
    </rPh>
    <phoneticPr fontId="3"/>
  </si>
  <si>
    <t>日本語教育機関の告示基準解釈指針の策定について</t>
    <rPh sb="0" eb="7">
      <t>ニホンゴキョウイクキカン</t>
    </rPh>
    <rPh sb="8" eb="10">
      <t>コクジ</t>
    </rPh>
    <rPh sb="10" eb="12">
      <t>キジュン</t>
    </rPh>
    <rPh sb="12" eb="14">
      <t>カイシャク</t>
    </rPh>
    <rPh sb="14" eb="16">
      <t>シシン</t>
    </rPh>
    <rPh sb="17" eb="19">
      <t>サクテイ</t>
    </rPh>
    <phoneticPr fontId="3"/>
  </si>
  <si>
    <t>平成28年8月5日法務省管在第4707号</t>
    <rPh sb="0" eb="2">
      <t>ヘイセイ</t>
    </rPh>
    <rPh sb="4" eb="5">
      <t>ネン</t>
    </rPh>
    <rPh sb="6" eb="7">
      <t>ガツ</t>
    </rPh>
    <rPh sb="8" eb="9">
      <t>ニチ</t>
    </rPh>
    <rPh sb="9" eb="11">
      <t>ホウム</t>
    </rPh>
    <rPh sb="11" eb="12">
      <t>ショウ</t>
    </rPh>
    <rPh sb="12" eb="13">
      <t>カン</t>
    </rPh>
    <rPh sb="13" eb="14">
      <t>ザイ</t>
    </rPh>
    <rPh sb="14" eb="15">
      <t>ダイ</t>
    </rPh>
    <rPh sb="19" eb="20">
      <t>ゴウ</t>
    </rPh>
    <phoneticPr fontId="3"/>
  </si>
  <si>
    <t>添付物 第1条第45号</t>
    <rPh sb="0" eb="3">
      <t>テンプブツ</t>
    </rPh>
    <rPh sb="4" eb="5">
      <t>ダイ</t>
    </rPh>
    <rPh sb="6" eb="7">
      <t>ジョウ</t>
    </rPh>
    <rPh sb="7" eb="8">
      <t>ダイ</t>
    </rPh>
    <rPh sb="10" eb="11">
      <t>ゴウ</t>
    </rPh>
    <phoneticPr fontId="3"/>
  </si>
  <si>
    <t>日本語教育機関への実地調査</t>
  </si>
  <si>
    <t>教育機関が遠隔地にあるなど特段の事情がある場合には、相手方の同意の上でオンラインによる調査を
行うよう地方出入国在留管理局に対して示すとともに、令和６年４月１日、入管庁ホームページ（URL：https://www.moj.go.jp/isa/applications/resources/nyuukokukanri10_00187.html）において、実地に限らない「調査」と明記した「日本語教育機関の告示基準解釈指針」を公表した。</t>
    <phoneticPr fontId="3"/>
  </si>
  <si>
    <t>幼稚園施設整備指針</t>
  </si>
  <si>
    <t>第四章　第三　遊具</t>
    <rPh sb="0" eb="1">
      <t>ダイ</t>
    </rPh>
    <rPh sb="1" eb="2">
      <t>４</t>
    </rPh>
    <rPh sb="2" eb="3">
      <t>ショウ</t>
    </rPh>
    <rPh sb="4" eb="5">
      <t>ダイ</t>
    </rPh>
    <rPh sb="5" eb="6">
      <t>３</t>
    </rPh>
    <rPh sb="7" eb="9">
      <t>ユウグ</t>
    </rPh>
    <phoneticPr fontId="0"/>
  </si>
  <si>
    <t>幼稚園の遊具の定期点検</t>
    <rPh sb="0" eb="3">
      <t>ヨウチエン</t>
    </rPh>
    <rPh sb="4" eb="6">
      <t>ユウグ</t>
    </rPh>
    <rPh sb="7" eb="9">
      <t>テイキ</t>
    </rPh>
    <rPh sb="9" eb="11">
      <t>テンケン</t>
    </rPh>
    <phoneticPr fontId="1"/>
  </si>
  <si>
    <t>3.5,2
3.5.3</t>
  </si>
  <si>
    <t>非製造業者
格付責任者及び格付担当者講習
（合板）</t>
  </si>
  <si>
    <t>管理協定を締結しようとする場合等の掲示（公告）義務</t>
    <phoneticPr fontId="3"/>
  </si>
  <si>
    <t>更生保護施設整備に対する適正な指導監督について</t>
    <phoneticPr fontId="3"/>
  </si>
  <si>
    <t>平成28年3月31日保更第35号</t>
    <rPh sb="0" eb="2">
      <t>ヘイセイ</t>
    </rPh>
    <rPh sb="4" eb="5">
      <t>ネン</t>
    </rPh>
    <rPh sb="6" eb="7">
      <t>ツキ</t>
    </rPh>
    <rPh sb="9" eb="10">
      <t>ニチ</t>
    </rPh>
    <rPh sb="10" eb="11">
      <t>ホ</t>
    </rPh>
    <rPh sb="11" eb="12">
      <t>サラ</t>
    </rPh>
    <rPh sb="12" eb="13">
      <t>ダイ</t>
    </rPh>
    <rPh sb="15" eb="16">
      <t>ゴウ</t>
    </rPh>
    <phoneticPr fontId="3"/>
  </si>
  <si>
    <t>第5-1</t>
    <rPh sb="0" eb="1">
      <t>ダイ</t>
    </rPh>
    <phoneticPr fontId="3"/>
  </si>
  <si>
    <t>施設整備事業を実施した法人の立入検査</t>
  </si>
  <si>
    <t>本通達の立入検査の方法については、局長通達「更生保護事業法施行規則の運用について」（以下「運用通達」という。）における立入検査の方法を準用しているところ、令和５年１１月に運用通達を一部改正し、立入検査の全部又は一部を対面によらない方法（具体的にはオンライン会議システム等の技術を活用したオンライン方式を想定）で実施できる旨を明記したため、本通達の立入検査の方法についても同様に、立入検査の全部又は一部を対面によらない方法で実施できることとなる。</t>
  </si>
  <si>
    <t>第七章　第六　空気調和設備　二</t>
    <rPh sb="0" eb="1">
      <t>ダイ</t>
    </rPh>
    <rPh sb="1" eb="2">
      <t>７</t>
    </rPh>
    <rPh sb="2" eb="3">
      <t>ショウ</t>
    </rPh>
    <rPh sb="4" eb="5">
      <t>ダイ</t>
    </rPh>
    <rPh sb="5" eb="6">
      <t>６</t>
    </rPh>
    <rPh sb="14" eb="15">
      <t>２</t>
    </rPh>
    <phoneticPr fontId="0"/>
  </si>
  <si>
    <t>幼稚園の換気設備の定期点検</t>
    <rPh sb="0" eb="3">
      <t>ヨウチエン</t>
    </rPh>
    <rPh sb="4" eb="6">
      <t>カンキ</t>
    </rPh>
    <rPh sb="6" eb="8">
      <t>セツビ</t>
    </rPh>
    <rPh sb="9" eb="11">
      <t>テイキ</t>
    </rPh>
    <rPh sb="11" eb="13">
      <t>テンケン</t>
    </rPh>
    <phoneticPr fontId="1"/>
  </si>
  <si>
    <t>日本農林規格等に関する法律施行規則第四十八条第二項の主務大臣が定める農林物資についての取扱業者の認証の技術的基準等</t>
    <rPh sb="20" eb="21">
      <t>ハチ</t>
    </rPh>
    <phoneticPr fontId="3"/>
  </si>
  <si>
    <t>格付担当者講習
（農林物質）</t>
  </si>
  <si>
    <t>景観協定の認可の申請があった場合等の掲示（公告）義務</t>
    <phoneticPr fontId="3"/>
  </si>
  <si>
    <t>受刑者等の作業の安全及び衛生の確保に関する訓令</t>
  </si>
  <si>
    <t>平成18年5月23日矯成訓第3338号</t>
  </si>
  <si>
    <t>12条</t>
    <rPh sb="2" eb="3">
      <t>ジョウ</t>
    </rPh>
    <phoneticPr fontId="3"/>
  </si>
  <si>
    <t>安全管理者による作業場等の巡視</t>
  </si>
  <si>
    <t>第八章　第一　基本的事項　四</t>
    <rPh sb="0" eb="1">
      <t>ダイ</t>
    </rPh>
    <rPh sb="1" eb="2">
      <t>８</t>
    </rPh>
    <rPh sb="2" eb="3">
      <t>ショウ</t>
    </rPh>
    <rPh sb="4" eb="5">
      <t>ダイ</t>
    </rPh>
    <rPh sb="5" eb="6">
      <t>１</t>
    </rPh>
    <rPh sb="13" eb="14">
      <t>４</t>
    </rPh>
    <phoneticPr fontId="0"/>
  </si>
  <si>
    <t>幼稚園の防犯対策に係る施設・設備の定期点検</t>
    <rPh sb="0" eb="3">
      <t>ヨウチエン</t>
    </rPh>
    <rPh sb="4" eb="6">
      <t>ボウハン</t>
    </rPh>
    <rPh sb="6" eb="8">
      <t>タイサク</t>
    </rPh>
    <rPh sb="9" eb="10">
      <t>カカ</t>
    </rPh>
    <rPh sb="11" eb="13">
      <t>シセツ</t>
    </rPh>
    <rPh sb="14" eb="16">
      <t>セツビ</t>
    </rPh>
    <rPh sb="17" eb="19">
      <t>テイキ</t>
    </rPh>
    <rPh sb="19" eb="21">
      <t>テンケン</t>
    </rPh>
    <phoneticPr fontId="1"/>
  </si>
  <si>
    <t>直交集成板についての取扱業者の認証の技術的基準</t>
  </si>
  <si>
    <t>平成25年12月20日農林水産省告示第3080号</t>
  </si>
  <si>
    <t>製造業者
品質管理責任者講習
（直交集成板）</t>
  </si>
  <si>
    <t>建築現場における鉄骨製作工場名の表示について</t>
  </si>
  <si>
    <t>平成4年9月30日住指発第347号</t>
  </si>
  <si>
    <t>表示板の掲示義務</t>
    <rPh sb="0" eb="3">
      <t>ヒョウジバン</t>
    </rPh>
    <rPh sb="4" eb="6">
      <t>ケイジ</t>
    </rPh>
    <rPh sb="6" eb="8">
      <t>ギム</t>
    </rPh>
    <phoneticPr fontId="3"/>
  </si>
  <si>
    <t>令和５年12月、「建築現場における鉄骨製作工場名の表示等の取扱いについて（通知）」（令和５年12月26日付国住参建第3080号）の発出により、デジタル技術を活用することを許容する旨を明示した。</t>
  </si>
  <si>
    <t>15条</t>
    <rPh sb="2" eb="3">
      <t>ジョウ</t>
    </rPh>
    <phoneticPr fontId="3"/>
  </si>
  <si>
    <t>衛生管理者による作業場等の巡視</t>
  </si>
  <si>
    <t>介護サービス事業者に係る業務管理体制の監督について（通知）</t>
  </si>
  <si>
    <t>平成21年3月30日老発第330077号</t>
  </si>
  <si>
    <t>厚生労働省</t>
    <rPh sb="0" eb="5">
      <t>コウセイロウドウショウ</t>
    </rPh>
    <phoneticPr fontId="11"/>
  </si>
  <si>
    <t>(別添)
Ⅱ
2</t>
  </si>
  <si>
    <t>介護サービス事業者の業務管理体制の定期検査</t>
    <rPh sb="0" eb="2">
      <t>カイゴ</t>
    </rPh>
    <rPh sb="6" eb="9">
      <t>ジギョウシャ</t>
    </rPh>
    <rPh sb="10" eb="12">
      <t>ギョウム</t>
    </rPh>
    <rPh sb="12" eb="14">
      <t>カンリ</t>
    </rPh>
    <rPh sb="14" eb="16">
      <t>タイセイ</t>
    </rPh>
    <rPh sb="17" eb="19">
      <t>テイキ</t>
    </rPh>
    <rPh sb="19" eb="21">
      <t>ケンサ</t>
    </rPh>
    <phoneticPr fontId="1"/>
  </si>
  <si>
    <t>製造業者
格付責任者講習
（直交集成板）</t>
  </si>
  <si>
    <t>貸渡人を自動車の使用者として行う自家用自動車の貸渡し（レンタカー）の取扱いについて</t>
  </si>
  <si>
    <t>平成7年6月13日自旅第138号</t>
  </si>
  <si>
    <t>2（3）</t>
    <phoneticPr fontId="3"/>
  </si>
  <si>
    <t>運転者の労務供給の禁止の掲示義務</t>
    <rPh sb="9" eb="11">
      <t>キンシ</t>
    </rPh>
    <rPh sb="12" eb="14">
      <t>ケイジ</t>
    </rPh>
    <rPh sb="14" eb="16">
      <t>ギム</t>
    </rPh>
    <phoneticPr fontId="3"/>
  </si>
  <si>
    <t>職業指導を受ける在院者の安全及び衛生の確保に関する訓令</t>
  </si>
  <si>
    <t>平成27年5月27日矯少訓第20号</t>
  </si>
  <si>
    <t>6条</t>
    <rPh sb="1" eb="2">
      <t>ジョウ</t>
    </rPh>
    <phoneticPr fontId="3"/>
  </si>
  <si>
    <t>安全管理者による教室等の巡視</t>
  </si>
  <si>
    <t>肝炎対策の推進に関する基本的な指針の策定について</t>
  </si>
  <si>
    <t>平成23年5月16日健発第516007号</t>
  </si>
  <si>
    <t>第9
(5)</t>
  </si>
  <si>
    <t>肝炎対策の取組に関する定期調査</t>
    <rPh sb="0" eb="2">
      <t>カンエン</t>
    </rPh>
    <rPh sb="2" eb="4">
      <t>タイサク</t>
    </rPh>
    <rPh sb="5" eb="7">
      <t>トリク</t>
    </rPh>
    <rPh sb="8" eb="9">
      <t>カン</t>
    </rPh>
    <rPh sb="11" eb="13">
      <t>テイキ</t>
    </rPh>
    <rPh sb="13" eb="15">
      <t>チョウサ</t>
    </rPh>
    <phoneticPr fontId="1"/>
  </si>
  <si>
    <t>製造業者
格付担当者講習
（直交集成板）</t>
  </si>
  <si>
    <t>道路運送法による一般乗合旅客自動車運送事業の路線の休止又は廃止に関する手続の取扱いについて</t>
  </si>
  <si>
    <t>平成13年9月26日国自旅第92号</t>
  </si>
  <si>
    <t>Ⅰ　四（三）</t>
    <rPh sb="2" eb="3">
      <t>ヨン</t>
    </rPh>
    <rPh sb="4" eb="5">
      <t>サン</t>
    </rPh>
    <phoneticPr fontId="3"/>
  </si>
  <si>
    <t>廃止等の繰上げの届出があった場合等の掲示（公示）義務</t>
    <rPh sb="0" eb="2">
      <t>ハイシ</t>
    </rPh>
    <rPh sb="2" eb="3">
      <t>トウ</t>
    </rPh>
    <rPh sb="4" eb="5">
      <t>ク</t>
    </rPh>
    <rPh sb="5" eb="6">
      <t>ア</t>
    </rPh>
    <rPh sb="8" eb="9">
      <t>トド</t>
    </rPh>
    <rPh sb="9" eb="10">
      <t>デ</t>
    </rPh>
    <rPh sb="22" eb="23">
      <t>シメ</t>
    </rPh>
    <phoneticPr fontId="3"/>
  </si>
  <si>
    <t>令和６年２月、事務連絡を発出し、地方運輸局の掲示板に掲示することによる公示が求められている事項について、あわせて地方運輸局のHPにも掲載するように周知した。</t>
  </si>
  <si>
    <t>8条</t>
    <rPh sb="1" eb="2">
      <t>ジョウ</t>
    </rPh>
    <phoneticPr fontId="3"/>
  </si>
  <si>
    <t>衛生管理者による教室等の巡視</t>
  </si>
  <si>
    <t>令和2年3月5日保医発第0305第2号</t>
    <rPh sb="16" eb="17">
      <t>ダイ</t>
    </rPh>
    <phoneticPr fontId="3"/>
  </si>
  <si>
    <t>第三　届出受理後の措置等</t>
    <phoneticPr fontId="3"/>
  </si>
  <si>
    <t>基本診療料に関する保険医療機関の適時調査</t>
    <rPh sb="0" eb="2">
      <t>キホン</t>
    </rPh>
    <rPh sb="2" eb="4">
      <t>シンリョウ</t>
    </rPh>
    <rPh sb="4" eb="5">
      <t>リョウ</t>
    </rPh>
    <rPh sb="6" eb="7">
      <t>カン</t>
    </rPh>
    <rPh sb="9" eb="11">
      <t>ホケン</t>
    </rPh>
    <rPh sb="11" eb="13">
      <t>イリョウ</t>
    </rPh>
    <rPh sb="13" eb="15">
      <t>キカン</t>
    </rPh>
    <rPh sb="16" eb="18">
      <t>テキジ</t>
    </rPh>
    <rPh sb="18" eb="20">
      <t>チョウサ</t>
    </rPh>
    <phoneticPr fontId="1"/>
  </si>
  <si>
    <t>Ⅰ　四（四）</t>
    <rPh sb="2" eb="3">
      <t>ヨン</t>
    </rPh>
    <rPh sb="4" eb="5">
      <t>ヨン</t>
    </rPh>
    <phoneticPr fontId="3"/>
  </si>
  <si>
    <t>廃止等の繰下げの届出があった場合等の掲示（公示）義務</t>
    <rPh sb="0" eb="2">
      <t>ハイシ</t>
    </rPh>
    <rPh sb="2" eb="3">
      <t>トウ</t>
    </rPh>
    <rPh sb="4" eb="5">
      <t>ク</t>
    </rPh>
    <rPh sb="5" eb="6">
      <t>シタ</t>
    </rPh>
    <rPh sb="8" eb="9">
      <t>トド</t>
    </rPh>
    <rPh sb="9" eb="10">
      <t>デ</t>
    </rPh>
    <rPh sb="22" eb="23">
      <t>シメ</t>
    </rPh>
    <phoneticPr fontId="3"/>
  </si>
  <si>
    <t>入国時に身元保証人のあるウクライナ避難民に対する訪問調査の実施について（通知）</t>
    <phoneticPr fontId="3"/>
  </si>
  <si>
    <t>令和4年5月30日入管庁第756号</t>
    <rPh sb="0" eb="2">
      <t>レイワ</t>
    </rPh>
    <rPh sb="3" eb="4">
      <t>ネン</t>
    </rPh>
    <rPh sb="5" eb="6">
      <t>ガツ</t>
    </rPh>
    <rPh sb="8" eb="9">
      <t>ニチ</t>
    </rPh>
    <phoneticPr fontId="3"/>
  </si>
  <si>
    <t>本文</t>
    <rPh sb="0" eb="2">
      <t>ホンブン</t>
    </rPh>
    <phoneticPr fontId="0"/>
  </si>
  <si>
    <t>入国時に身元保証人のあるウクライナ避難民に対する訪問調査</t>
  </si>
  <si>
    <t>建築物における衛生的環境の維持管理について</t>
  </si>
  <si>
    <t>平成20年1月25日健発第125001号</t>
  </si>
  <si>
    <t>別添　第1
２</t>
    <rPh sb="0" eb="2">
      <t>ベッテン</t>
    </rPh>
    <rPh sb="3" eb="4">
      <t>ダイ</t>
    </rPh>
    <phoneticPr fontId="0"/>
  </si>
  <si>
    <t>空気清浄装置の定期点検</t>
    <rPh sb="0" eb="2">
      <t>クウキ</t>
    </rPh>
    <rPh sb="2" eb="4">
      <t>セイジョウ</t>
    </rPh>
    <rPh sb="4" eb="6">
      <t>ソウチ</t>
    </rPh>
    <rPh sb="7" eb="9">
      <t>テイキ</t>
    </rPh>
    <rPh sb="9" eb="11">
      <t>テンケン</t>
    </rPh>
    <phoneticPr fontId="1"/>
  </si>
  <si>
    <t>非製造業者
品質管理責任者講習
（直交集成板）</t>
  </si>
  <si>
    <t>都市公園法運用指針（第４版）</t>
    <phoneticPr fontId="3"/>
  </si>
  <si>
    <t>平成30年3月国土交通省都市局</t>
    <phoneticPr fontId="3"/>
  </si>
  <si>
    <t>8-2(4)①7</t>
    <phoneticPr fontId="3"/>
  </si>
  <si>
    <t>協定を閲覧に供している旨の掲示</t>
    <rPh sb="0" eb="2">
      <t>キョウテイ</t>
    </rPh>
    <rPh sb="3" eb="5">
      <t>エツラン</t>
    </rPh>
    <rPh sb="6" eb="7">
      <t>キョウ</t>
    </rPh>
    <rPh sb="11" eb="12">
      <t>ムネ</t>
    </rPh>
    <rPh sb="13" eb="15">
      <t>ケイジ</t>
    </rPh>
    <phoneticPr fontId="3"/>
  </si>
  <si>
    <t>令和６年７月、当該指針の改正及び「都市公園法運用指針の改正について」（令和６年７月５日付国都公景第74号）の発出により、掲示についてデジタル化を許容する旨を明確化した。</t>
  </si>
  <si>
    <t>不動産登記事務取扱手続準則</t>
  </si>
  <si>
    <t>平成17年2月25日民二第456号</t>
    <phoneticPr fontId="3"/>
  </si>
  <si>
    <t>第3章第2節第16条</t>
    <rPh sb="0" eb="1">
      <t>ダイ</t>
    </rPh>
    <rPh sb="2" eb="3">
      <t>ショウ</t>
    </rPh>
    <rPh sb="3" eb="4">
      <t>ダイ</t>
    </rPh>
    <rPh sb="5" eb="6">
      <t>セツ</t>
    </rPh>
    <rPh sb="6" eb="7">
      <t>ダイ</t>
    </rPh>
    <rPh sb="9" eb="10">
      <t>ジョウ</t>
    </rPh>
    <phoneticPr fontId="3"/>
  </si>
  <si>
    <t>不動産の実地調査等</t>
  </si>
  <si>
    <t>見直しのための手段として「ＵＡＶ（ドローン）の活用」を想定していたが、業務へのデジタル技術の導入を促進する観点から、調査に係る協議等をオンライン会議システムを活用して行うことによって効率化を図る旨を、法務局宛てに周知する形で当該条項の見直しを行うこととした。令和７年末までに、本取組を可能とする現地に携行可能な端末の配備がされる予定であり、それを受けて本件に係る周知を行う。</t>
  </si>
  <si>
    <t>令和７年12月</t>
  </si>
  <si>
    <t>現地に携行することが可能なコンピュータが令和７年末までに、順次、法務局に配備される予定となったため、全ての局で統一した対応が可能となる同時期までに具体的な方法を検討した上で、見直し内容を周知する予定であるため。</t>
  </si>
  <si>
    <t>別添　第1
５</t>
    <rPh sb="0" eb="2">
      <t>ベッテン</t>
    </rPh>
    <rPh sb="3" eb="4">
      <t>ダイ</t>
    </rPh>
    <phoneticPr fontId="0"/>
  </si>
  <si>
    <t>全熱交換器の定期点検</t>
    <rPh sb="0" eb="2">
      <t>ゼンネツ</t>
    </rPh>
    <rPh sb="2" eb="5">
      <t>コウカンキ</t>
    </rPh>
    <rPh sb="6" eb="8">
      <t>テイキ</t>
    </rPh>
    <rPh sb="8" eb="10">
      <t>テンケン</t>
    </rPh>
    <phoneticPr fontId="1"/>
  </si>
  <si>
    <t>非製造業者
格付責任者講習
（直交集成板）</t>
  </si>
  <si>
    <t>道路法等の一部を改正する法律等の施行について</t>
    <phoneticPr fontId="3"/>
  </si>
  <si>
    <t>令和５年９月、「目視、定期検査・点検、書面掲示及び往訪閲覧・縦覧におけるデジタル技術の活用について（通知）」（令和5年9月29日付国道政第53号、国道利第22号、国道交第43号、国道企第66号、国道高第174号）の発出により、道路管理者が行う道路一体建物に関する協定等を閲覧に供している旨の掲示については、現行の手法と併せてインターネットによる公開等のデジタル技術を活用した方法により実施する旨を通知した。</t>
  </si>
  <si>
    <t>第3章第2節第16条2</t>
    <rPh sb="0" eb="1">
      <t>ダイ</t>
    </rPh>
    <rPh sb="2" eb="3">
      <t>ショウ</t>
    </rPh>
    <rPh sb="3" eb="4">
      <t>ダイ</t>
    </rPh>
    <rPh sb="5" eb="6">
      <t>セツ</t>
    </rPh>
    <rPh sb="6" eb="7">
      <t>ダイ</t>
    </rPh>
    <rPh sb="9" eb="10">
      <t>ジョウ</t>
    </rPh>
    <phoneticPr fontId="3"/>
  </si>
  <si>
    <t>自動制御装置の定期点検</t>
    <rPh sb="0" eb="2">
      <t>ジドウ</t>
    </rPh>
    <rPh sb="2" eb="4">
      <t>セイギョ</t>
    </rPh>
    <rPh sb="4" eb="6">
      <t>ソウチ</t>
    </rPh>
    <rPh sb="7" eb="9">
      <t>テイキ</t>
    </rPh>
    <rPh sb="9" eb="11">
      <t>テンケン</t>
    </rPh>
    <phoneticPr fontId="1"/>
  </si>
  <si>
    <t>非製造業者
格付担当者講習
（直交集成板）</t>
  </si>
  <si>
    <t>令和３年６月22 日国住マ第33号</t>
    <phoneticPr fontId="3"/>
  </si>
  <si>
    <t>第43条第3項（単棟型）</t>
    <rPh sb="4" eb="5">
      <t>ダイ</t>
    </rPh>
    <rPh sb="6" eb="7">
      <t>コウ</t>
    </rPh>
    <rPh sb="8" eb="10">
      <t>タントウ</t>
    </rPh>
    <rPh sb="10" eb="11">
      <t>ガタ</t>
    </rPh>
    <phoneticPr fontId="3"/>
  </si>
  <si>
    <t>招集の通知に代える掲示</t>
    <rPh sb="0" eb="2">
      <t>ショウシュウ</t>
    </rPh>
    <rPh sb="3" eb="5">
      <t>ツウチ</t>
    </rPh>
    <rPh sb="6" eb="7">
      <t>カ</t>
    </rPh>
    <rPh sb="9" eb="11">
      <t>ケイジ</t>
    </rPh>
    <phoneticPr fontId="3"/>
  </si>
  <si>
    <t>第4条2</t>
    <rPh sb="0" eb="1">
      <t>ダイ</t>
    </rPh>
    <rPh sb="2" eb="3">
      <t>ジョウ</t>
    </rPh>
    <phoneticPr fontId="3"/>
  </si>
  <si>
    <t>建物の所在変更の有無に係る実地調査</t>
  </si>
  <si>
    <t>別添　第1
６</t>
    <rPh sb="0" eb="2">
      <t>ベッテン</t>
    </rPh>
    <rPh sb="3" eb="4">
      <t>ダイ</t>
    </rPh>
    <phoneticPr fontId="0"/>
  </si>
  <si>
    <t>測定機器の定期点検</t>
    <rPh sb="0" eb="2">
      <t>ソクテイ</t>
    </rPh>
    <rPh sb="2" eb="4">
      <t>キキ</t>
    </rPh>
    <rPh sb="5" eb="7">
      <t>テイキ</t>
    </rPh>
    <rPh sb="7" eb="9">
      <t>テンケン</t>
    </rPh>
    <phoneticPr fontId="1"/>
  </si>
  <si>
    <t>第43条第8項（単棟型）</t>
    <rPh sb="4" eb="5">
      <t>ダイ</t>
    </rPh>
    <rPh sb="6" eb="7">
      <t>コウ</t>
    </rPh>
    <rPh sb="8" eb="10">
      <t>タントウ</t>
    </rPh>
    <rPh sb="10" eb="11">
      <t>ガタ</t>
    </rPh>
    <phoneticPr fontId="3"/>
  </si>
  <si>
    <t>利害関係者に対する掲示義務</t>
    <rPh sb="0" eb="2">
      <t>リガイ</t>
    </rPh>
    <rPh sb="2" eb="5">
      <t>カンケイシャ</t>
    </rPh>
    <rPh sb="6" eb="7">
      <t>タイ</t>
    </rPh>
    <rPh sb="9" eb="11">
      <t>ケイジ</t>
    </rPh>
    <rPh sb="11" eb="13">
      <t>ギム</t>
    </rPh>
    <phoneticPr fontId="3"/>
  </si>
  <si>
    <t>第64条</t>
    <rPh sb="0" eb="1">
      <t>ダイ</t>
    </rPh>
    <rPh sb="3" eb="4">
      <t>ジョウ</t>
    </rPh>
    <phoneticPr fontId="3"/>
  </si>
  <si>
    <t>不動産の実地調査</t>
  </si>
  <si>
    <t>別添　第２
３</t>
    <rPh sb="0" eb="2">
      <t>ベッテン</t>
    </rPh>
    <rPh sb="3" eb="4">
      <t>ダイ</t>
    </rPh>
    <phoneticPr fontId="0"/>
  </si>
  <si>
    <t>超水槽等飲料水に関する設備の定期点検</t>
    <rPh sb="0" eb="1">
      <t>チョウ</t>
    </rPh>
    <rPh sb="1" eb="3">
      <t>スイソウ</t>
    </rPh>
    <rPh sb="3" eb="4">
      <t>トウ</t>
    </rPh>
    <rPh sb="4" eb="7">
      <t>インリョウスイ</t>
    </rPh>
    <rPh sb="8" eb="9">
      <t>カン</t>
    </rPh>
    <rPh sb="11" eb="13">
      <t>セツビ</t>
    </rPh>
    <rPh sb="14" eb="16">
      <t>テイキ</t>
    </rPh>
    <rPh sb="16" eb="18">
      <t>テンケン</t>
    </rPh>
    <phoneticPr fontId="1"/>
  </si>
  <si>
    <t>接着重ね材についての取扱業者の認証の技術的基準</t>
  </si>
  <si>
    <t>平成31年1月31日農林水産省告示第186号</t>
  </si>
  <si>
    <t>製造業者
品質管理責任者講習
（接着重ね材）</t>
  </si>
  <si>
    <t>第49条第4項又は第6項（単棟型）</t>
    <rPh sb="0" eb="1">
      <t>ダイ</t>
    </rPh>
    <rPh sb="3" eb="4">
      <t>ジョウ</t>
    </rPh>
    <rPh sb="4" eb="5">
      <t>ダイ</t>
    </rPh>
    <rPh sb="6" eb="7">
      <t>コウ</t>
    </rPh>
    <rPh sb="7" eb="8">
      <t>マタ</t>
    </rPh>
    <rPh sb="9" eb="10">
      <t>ダイ</t>
    </rPh>
    <rPh sb="11" eb="12">
      <t>コウ</t>
    </rPh>
    <phoneticPr fontId="3"/>
  </si>
  <si>
    <t>議事録の保管場所の掲示義務</t>
    <rPh sb="0" eb="3">
      <t>ギジロク</t>
    </rPh>
    <rPh sb="4" eb="6">
      <t>ホカン</t>
    </rPh>
    <rPh sb="6" eb="8">
      <t>バショ</t>
    </rPh>
    <rPh sb="9" eb="11">
      <t>ケイジ</t>
    </rPh>
    <rPh sb="11" eb="13">
      <t>ギム</t>
    </rPh>
    <phoneticPr fontId="3"/>
  </si>
  <si>
    <t>第4章第2節第1款第60条</t>
    <rPh sb="9" eb="10">
      <t>ダイ</t>
    </rPh>
    <rPh sb="12" eb="13">
      <t>ジョウ</t>
    </rPh>
    <phoneticPr fontId="3"/>
  </si>
  <si>
    <t>別添　第2
５</t>
    <rPh sb="0" eb="2">
      <t>ベッテン</t>
    </rPh>
    <rPh sb="3" eb="4">
      <t>ダイ</t>
    </rPh>
    <phoneticPr fontId="0"/>
  </si>
  <si>
    <t>防錆剤の注入装置の定期点検</t>
    <rPh sb="9" eb="11">
      <t>テイキ</t>
    </rPh>
    <rPh sb="11" eb="13">
      <t>テンケン</t>
    </rPh>
    <phoneticPr fontId="1"/>
  </si>
  <si>
    <t>製造業者
格付責任者講習
（接着重ね材）</t>
  </si>
  <si>
    <t>第72条第6項（単棟型）</t>
    <rPh sb="0" eb="1">
      <t>ダイ</t>
    </rPh>
    <rPh sb="3" eb="4">
      <t>ジョウ</t>
    </rPh>
    <rPh sb="4" eb="5">
      <t>ダイ</t>
    </rPh>
    <rPh sb="6" eb="7">
      <t>コウ</t>
    </rPh>
    <rPh sb="8" eb="10">
      <t>タントウ</t>
    </rPh>
    <rPh sb="10" eb="11">
      <t>ガタ</t>
    </rPh>
    <phoneticPr fontId="3"/>
  </si>
  <si>
    <t>規約原本等の保管場所の掲示義務</t>
    <rPh sb="0" eb="2">
      <t>キヤク</t>
    </rPh>
    <rPh sb="2" eb="4">
      <t>ゲンポン</t>
    </rPh>
    <rPh sb="4" eb="5">
      <t>トウ</t>
    </rPh>
    <rPh sb="6" eb="8">
      <t>ホカン</t>
    </rPh>
    <rPh sb="8" eb="10">
      <t>バショ</t>
    </rPh>
    <rPh sb="11" eb="13">
      <t>ケイジ</t>
    </rPh>
    <rPh sb="13" eb="15">
      <t>ギム</t>
    </rPh>
    <phoneticPr fontId="3"/>
  </si>
  <si>
    <t>不動産登記法の施行に伴う登記事務の取扱いについて</t>
  </si>
  <si>
    <t>平成17年2月25日民二第457号</t>
  </si>
  <si>
    <t>第1-11(2)ｳ</t>
    <rPh sb="0" eb="1">
      <t>ダイ</t>
    </rPh>
    <phoneticPr fontId="3"/>
  </si>
  <si>
    <t>地図訂正等申出に係る実地調査</t>
  </si>
  <si>
    <t>別添　第3
１（５）</t>
    <rPh sb="0" eb="2">
      <t>ベッテン</t>
    </rPh>
    <rPh sb="3" eb="4">
      <t>ダイ</t>
    </rPh>
    <phoneticPr fontId="0"/>
  </si>
  <si>
    <t>防虫網の定期点検</t>
    <rPh sb="0" eb="2">
      <t>ボウチュウ</t>
    </rPh>
    <rPh sb="2" eb="3">
      <t>アミ</t>
    </rPh>
    <rPh sb="4" eb="6">
      <t>テイキ</t>
    </rPh>
    <rPh sb="6" eb="8">
      <t>テンケン</t>
    </rPh>
    <phoneticPr fontId="1"/>
  </si>
  <si>
    <t>製造業者
格付担当者講習
（接着重ね材）</t>
  </si>
  <si>
    <t>第45条第3項（団地型）</t>
    <rPh sb="4" eb="5">
      <t>ダイ</t>
    </rPh>
    <rPh sb="6" eb="7">
      <t>コウ</t>
    </rPh>
    <rPh sb="10" eb="11">
      <t>ガタ</t>
    </rPh>
    <phoneticPr fontId="3"/>
  </si>
  <si>
    <t>第1-12(3)</t>
    <rPh sb="0" eb="1">
      <t>ダイ</t>
    </rPh>
    <phoneticPr fontId="3"/>
  </si>
  <si>
    <t>土地所在図訂正訂正等申出に係る実地調査</t>
  </si>
  <si>
    <t>別添　第4
２</t>
    <rPh sb="0" eb="2">
      <t>ベッテン</t>
    </rPh>
    <rPh sb="3" eb="4">
      <t>ダイ</t>
    </rPh>
    <phoneticPr fontId="0"/>
  </si>
  <si>
    <t>第45条第9項（団地型）</t>
    <rPh sb="4" eb="5">
      <t>ダイ</t>
    </rPh>
    <rPh sb="6" eb="7">
      <t>コウ</t>
    </rPh>
    <rPh sb="10" eb="11">
      <t>ガタ</t>
    </rPh>
    <phoneticPr fontId="3"/>
  </si>
  <si>
    <t>「資産税事務提要の制定について」（事務運営指針）</t>
    <phoneticPr fontId="3"/>
  </si>
  <si>
    <t>平成21年6月26日課資5-48ほか11課共同</t>
    <phoneticPr fontId="3"/>
  </si>
  <si>
    <t>第12章第3節ほか</t>
    <rPh sb="0" eb="1">
      <t>ダイ</t>
    </rPh>
    <rPh sb="3" eb="4">
      <t>ショウ</t>
    </rPh>
    <rPh sb="4" eb="5">
      <t>ダイ</t>
    </rPh>
    <rPh sb="6" eb="7">
      <t>セツ</t>
    </rPh>
    <phoneticPr fontId="3"/>
  </si>
  <si>
    <t>農地等の利用状況等についての現地確認</t>
  </si>
  <si>
    <t>農地等の利用状況等の確認に当たっては、画像・動画等のデジタル技術の活用が可能である旨を文書で明確化し、部内に周知した。なお、「資産税事務提要の制定について」（事務運営指針）については、令和６年６月に改訂する予定である。</t>
  </si>
  <si>
    <t>別添　第5
１</t>
    <rPh sb="0" eb="2">
      <t>ベッテン</t>
    </rPh>
    <rPh sb="3" eb="4">
      <t>ダイ</t>
    </rPh>
    <phoneticPr fontId="0"/>
  </si>
  <si>
    <t>建築物の清掃実施状況の定期点検</t>
    <rPh sb="0" eb="3">
      <t>ケンチクブツ</t>
    </rPh>
    <rPh sb="4" eb="6">
      <t>セイソウ</t>
    </rPh>
    <rPh sb="6" eb="8">
      <t>ジッシ</t>
    </rPh>
    <rPh sb="8" eb="10">
      <t>ジョウキョウ</t>
    </rPh>
    <rPh sb="11" eb="13">
      <t>テイキ</t>
    </rPh>
    <rPh sb="13" eb="15">
      <t>テンケン</t>
    </rPh>
    <phoneticPr fontId="1"/>
  </si>
  <si>
    <t>非製造業者
品質管理責任者講習
（接着重ね材）</t>
  </si>
  <si>
    <t>第51条第4項又は第6項（団地型）</t>
    <rPh sb="0" eb="1">
      <t>ダイ</t>
    </rPh>
    <rPh sb="3" eb="4">
      <t>ジョウ</t>
    </rPh>
    <rPh sb="4" eb="5">
      <t>ダイ</t>
    </rPh>
    <rPh sb="6" eb="7">
      <t>コウ</t>
    </rPh>
    <rPh sb="7" eb="8">
      <t>マタ</t>
    </rPh>
    <rPh sb="9" eb="10">
      <t>ダイ</t>
    </rPh>
    <rPh sb="11" eb="12">
      <t>コウ</t>
    </rPh>
    <rPh sb="13" eb="15">
      <t>ダンチ</t>
    </rPh>
    <phoneticPr fontId="3"/>
  </si>
  <si>
    <t>「第二次納税義務関係事務提要の制定について」（事務運営指針）</t>
    <phoneticPr fontId="3"/>
  </si>
  <si>
    <t>平成29年3月3日徴管/徴徴第4-2号</t>
  </si>
  <si>
    <t>第2編第3章75</t>
    <rPh sb="0" eb="1">
      <t>ダイ</t>
    </rPh>
    <rPh sb="2" eb="3">
      <t>ヘン</t>
    </rPh>
    <rPh sb="3" eb="4">
      <t>ダイ</t>
    </rPh>
    <rPh sb="5" eb="6">
      <t>ショウ</t>
    </rPh>
    <phoneticPr fontId="0"/>
  </si>
  <si>
    <t>第二次納税義務追及時における会社財産に係る実地調査等</t>
    <phoneticPr fontId="3"/>
  </si>
  <si>
    <t>非製造業者
格付責任者講習
（接着重ね材）</t>
  </si>
  <si>
    <t>第69条第7項（団地型）</t>
    <rPh sb="0" eb="1">
      <t>ダイ</t>
    </rPh>
    <rPh sb="3" eb="4">
      <t>ジョウ</t>
    </rPh>
    <rPh sb="4" eb="5">
      <t>ダイ</t>
    </rPh>
    <rPh sb="6" eb="7">
      <t>コウ</t>
    </rPh>
    <rPh sb="8" eb="10">
      <t>ダンチ</t>
    </rPh>
    <rPh sb="10" eb="11">
      <t>ガタ</t>
    </rPh>
    <phoneticPr fontId="3"/>
  </si>
  <si>
    <t>「第二次納税義務関係事務提要の制定について」（事務運営指針）</t>
  </si>
  <si>
    <t>第2編第6章91</t>
    <rPh sb="0" eb="1">
      <t>ダイ</t>
    </rPh>
    <rPh sb="2" eb="3">
      <t>ヘン</t>
    </rPh>
    <rPh sb="3" eb="4">
      <t>ダイ</t>
    </rPh>
    <rPh sb="5" eb="6">
      <t>ショウ</t>
    </rPh>
    <phoneticPr fontId="0"/>
  </si>
  <si>
    <t>第二次納税義務追及時における納税者の配偶者その他の親族の生計に係る実地調査</t>
    <phoneticPr fontId="3"/>
  </si>
  <si>
    <t>別添　第5
２</t>
    <rPh sb="0" eb="2">
      <t>ベッテン</t>
    </rPh>
    <rPh sb="3" eb="4">
      <t>ダイ</t>
    </rPh>
    <phoneticPr fontId="0"/>
  </si>
  <si>
    <t>清掃用機械等の定期点検</t>
    <rPh sb="0" eb="3">
      <t>セイソウヨウ</t>
    </rPh>
    <rPh sb="3" eb="5">
      <t>キカイ</t>
    </rPh>
    <rPh sb="5" eb="6">
      <t>トウ</t>
    </rPh>
    <rPh sb="7" eb="9">
      <t>テイキ</t>
    </rPh>
    <rPh sb="9" eb="11">
      <t>テンケン</t>
    </rPh>
    <phoneticPr fontId="1"/>
  </si>
  <si>
    <t>非製造業者
格付担当者講習
（接着重ね材）</t>
  </si>
  <si>
    <t>第74条第5項又は第7項（団地型）</t>
    <rPh sb="0" eb="1">
      <t>ダイ</t>
    </rPh>
    <rPh sb="3" eb="4">
      <t>ジョウ</t>
    </rPh>
    <rPh sb="4" eb="5">
      <t>ダイ</t>
    </rPh>
    <rPh sb="6" eb="7">
      <t>コウ</t>
    </rPh>
    <rPh sb="7" eb="8">
      <t>マタ</t>
    </rPh>
    <rPh sb="9" eb="10">
      <t>ダイ</t>
    </rPh>
    <rPh sb="11" eb="12">
      <t>コウ</t>
    </rPh>
    <rPh sb="13" eb="15">
      <t>ダンチ</t>
    </rPh>
    <rPh sb="15" eb="16">
      <t>ガタ</t>
    </rPh>
    <phoneticPr fontId="3"/>
  </si>
  <si>
    <t>第2編第7章93</t>
    <rPh sb="0" eb="1">
      <t>ダイ</t>
    </rPh>
    <rPh sb="2" eb="3">
      <t>ヘン</t>
    </rPh>
    <rPh sb="3" eb="4">
      <t>ダイ</t>
    </rPh>
    <rPh sb="5" eb="6">
      <t>ショウ</t>
    </rPh>
    <phoneticPr fontId="0"/>
  </si>
  <si>
    <t>第二次納税義務追及時における事業の同一性又は類似性に係る実地調査</t>
    <phoneticPr fontId="3"/>
  </si>
  <si>
    <t>別添　第5
３</t>
    <rPh sb="0" eb="2">
      <t>ベッテン</t>
    </rPh>
    <rPh sb="3" eb="4">
      <t>ダイ</t>
    </rPh>
    <phoneticPr fontId="0"/>
  </si>
  <si>
    <t>廃棄物処理設備の定期点検</t>
    <rPh sb="0" eb="3">
      <t>ハイキブツ</t>
    </rPh>
    <rPh sb="3" eb="5">
      <t>ショリ</t>
    </rPh>
    <rPh sb="5" eb="7">
      <t>セツビ</t>
    </rPh>
    <rPh sb="8" eb="10">
      <t>テイキ</t>
    </rPh>
    <rPh sb="10" eb="12">
      <t>テンケン</t>
    </rPh>
    <phoneticPr fontId="1"/>
  </si>
  <si>
    <t>第82条第6項（団地型）</t>
    <rPh sb="0" eb="1">
      <t>ダイ</t>
    </rPh>
    <rPh sb="3" eb="4">
      <t>ジョウ</t>
    </rPh>
    <rPh sb="4" eb="5">
      <t>ダイ</t>
    </rPh>
    <rPh sb="6" eb="7">
      <t>コウ</t>
    </rPh>
    <rPh sb="8" eb="10">
      <t>ダンチ</t>
    </rPh>
    <rPh sb="10" eb="11">
      <t>ガタ</t>
    </rPh>
    <phoneticPr fontId="3"/>
  </si>
  <si>
    <t>第2編第4章第3節</t>
  </si>
  <si>
    <t>第二次納税義務追及時における財産の異動により取得した財産に係る実地調査等</t>
    <phoneticPr fontId="3"/>
  </si>
  <si>
    <t>別添1　第3
2　検査方法</t>
    <rPh sb="0" eb="2">
      <t>ベッテン</t>
    </rPh>
    <rPh sb="4" eb="5">
      <t>ダイ</t>
    </rPh>
    <rPh sb="9" eb="11">
      <t>ケンサ</t>
    </rPh>
    <rPh sb="11" eb="13">
      <t>ホウホウ</t>
    </rPh>
    <phoneticPr fontId="0"/>
  </si>
  <si>
    <t>公衆浴場の水質検査</t>
    <rPh sb="0" eb="2">
      <t>コウシュウ</t>
    </rPh>
    <rPh sb="2" eb="4">
      <t>ヨクジョウ</t>
    </rPh>
    <rPh sb="5" eb="7">
      <t>スイシツ</t>
    </rPh>
    <rPh sb="7" eb="9">
      <t>ケンサ</t>
    </rPh>
    <phoneticPr fontId="1"/>
  </si>
  <si>
    <t>令和５年12月28日付けで、デジタル技術を活用した手法等が許容される旨を通知（デジタル臨時行政調査会の「デジタル原則」への理容師法等における対応について）の発出により明確化した。</t>
  </si>
  <si>
    <t>接着合せ材についての取扱業者の認証の技術的基準</t>
  </si>
  <si>
    <t>平成31年1月31日農林水産省告示第187号</t>
  </si>
  <si>
    <t>製造業者
品質管理責任者講習
（接着合せ材）</t>
  </si>
  <si>
    <t>第47条第3項（複合用途型）</t>
    <rPh sb="0" eb="1">
      <t>ダイ</t>
    </rPh>
    <rPh sb="3" eb="4">
      <t>ジョウ</t>
    </rPh>
    <rPh sb="4" eb="5">
      <t>ダイ</t>
    </rPh>
    <rPh sb="6" eb="7">
      <t>コウ</t>
    </rPh>
    <rPh sb="8" eb="10">
      <t>フクゴウ</t>
    </rPh>
    <rPh sb="10" eb="12">
      <t>ヨウト</t>
    </rPh>
    <rPh sb="12" eb="13">
      <t>ガタ</t>
    </rPh>
    <phoneticPr fontId="3"/>
  </si>
  <si>
    <t>第二次納税義務追及時における上記（339）の財産に基因して取得した財産に係る実地調査等</t>
    <phoneticPr fontId="3"/>
  </si>
  <si>
    <t>別添1　第4
2　検査方法</t>
    <rPh sb="0" eb="2">
      <t>ベッテン</t>
    </rPh>
    <rPh sb="4" eb="5">
      <t>ダイ</t>
    </rPh>
    <phoneticPr fontId="0"/>
  </si>
  <si>
    <t>製造業者
格付責任者講習
（接着合せ材）</t>
  </si>
  <si>
    <t>第47条第8項（複合用途型）</t>
    <rPh sb="0" eb="1">
      <t>ダイ</t>
    </rPh>
    <rPh sb="3" eb="4">
      <t>ジョウ</t>
    </rPh>
    <rPh sb="4" eb="5">
      <t>ダイ</t>
    </rPh>
    <rPh sb="6" eb="7">
      <t>コウ</t>
    </rPh>
    <rPh sb="8" eb="10">
      <t>フクゴウ</t>
    </rPh>
    <rPh sb="10" eb="12">
      <t>ヨウト</t>
    </rPh>
    <rPh sb="12" eb="13">
      <t>ガタ</t>
    </rPh>
    <phoneticPr fontId="3"/>
  </si>
  <si>
    <t>第2編第7章96</t>
  </si>
  <si>
    <t>第二次納税義務追及時における事実上の婚姻関係の有無に係る実地調査</t>
    <phoneticPr fontId="3"/>
  </si>
  <si>
    <t>別添2　Ⅲ　衛生管理
第Ⅰ　一般公衆浴場
１　施設全般の管理
（1）
＜表＞シャワー</t>
    <rPh sb="0" eb="2">
      <t>ベッテン</t>
    </rPh>
    <rPh sb="6" eb="8">
      <t>エイセイ</t>
    </rPh>
    <rPh sb="8" eb="10">
      <t>カンリ</t>
    </rPh>
    <rPh sb="11" eb="12">
      <t>ダイ</t>
    </rPh>
    <rPh sb="14" eb="16">
      <t>イッパン</t>
    </rPh>
    <rPh sb="16" eb="18">
      <t>コウシュウ</t>
    </rPh>
    <rPh sb="18" eb="20">
      <t>ヨクジョウ</t>
    </rPh>
    <rPh sb="23" eb="25">
      <t>シセツ</t>
    </rPh>
    <rPh sb="25" eb="27">
      <t>ゼンパン</t>
    </rPh>
    <rPh sb="28" eb="30">
      <t>カンリ</t>
    </rPh>
    <rPh sb="36" eb="37">
      <t>ヒョウ</t>
    </rPh>
    <phoneticPr fontId="0"/>
  </si>
  <si>
    <t>一般公衆浴場の機器に関する定期点検</t>
    <rPh sb="0" eb="2">
      <t>イッパン</t>
    </rPh>
    <rPh sb="2" eb="4">
      <t>コウシュウ</t>
    </rPh>
    <rPh sb="4" eb="6">
      <t>ヨクジョウ</t>
    </rPh>
    <rPh sb="7" eb="9">
      <t>キキ</t>
    </rPh>
    <rPh sb="10" eb="11">
      <t>カン</t>
    </rPh>
    <rPh sb="13" eb="15">
      <t>テイキ</t>
    </rPh>
    <rPh sb="15" eb="17">
      <t>テンケン</t>
    </rPh>
    <phoneticPr fontId="1"/>
  </si>
  <si>
    <t>製造業者
格付担当者講習
（接着合せ材）</t>
  </si>
  <si>
    <t>第53条第4項又は第6項（複合用途型）</t>
    <rPh sb="0" eb="1">
      <t>ダイ</t>
    </rPh>
    <rPh sb="3" eb="4">
      <t>ジョウ</t>
    </rPh>
    <rPh sb="4" eb="5">
      <t>ダイ</t>
    </rPh>
    <rPh sb="6" eb="7">
      <t>コウ</t>
    </rPh>
    <rPh sb="7" eb="8">
      <t>マタ</t>
    </rPh>
    <rPh sb="9" eb="10">
      <t>ダイ</t>
    </rPh>
    <rPh sb="11" eb="12">
      <t>コウ</t>
    </rPh>
    <phoneticPr fontId="3"/>
  </si>
  <si>
    <t>第二次納税義務追及時における納税者との生計の同一性に係る実地調査</t>
  </si>
  <si>
    <t>別添2　Ⅲ　衛生管理
第Ⅰ　一般公衆浴場
１　施設全般の管理
（1）
＜表＞（注）</t>
    <rPh sb="0" eb="2">
      <t>ベッテン</t>
    </rPh>
    <rPh sb="6" eb="8">
      <t>エイセイ</t>
    </rPh>
    <rPh sb="8" eb="10">
      <t>カンリ</t>
    </rPh>
    <rPh sb="11" eb="12">
      <t>ダイ</t>
    </rPh>
    <rPh sb="14" eb="16">
      <t>イッパン</t>
    </rPh>
    <rPh sb="16" eb="18">
      <t>コウシュウ</t>
    </rPh>
    <rPh sb="18" eb="20">
      <t>ヨクジョウ</t>
    </rPh>
    <rPh sb="23" eb="25">
      <t>シセツ</t>
    </rPh>
    <rPh sb="25" eb="27">
      <t>ゼンパン</t>
    </rPh>
    <rPh sb="28" eb="30">
      <t>カンリ</t>
    </rPh>
    <rPh sb="36" eb="37">
      <t>ヒョウ</t>
    </rPh>
    <rPh sb="39" eb="40">
      <t>チュウ</t>
    </rPh>
    <phoneticPr fontId="0"/>
  </si>
  <si>
    <t>第77条第6項（複合用途型）</t>
    <rPh sb="0" eb="1">
      <t>ダイ</t>
    </rPh>
    <rPh sb="3" eb="4">
      <t>ジョウ</t>
    </rPh>
    <rPh sb="4" eb="5">
      <t>ダイ</t>
    </rPh>
    <rPh sb="6" eb="7">
      <t>コウ</t>
    </rPh>
    <phoneticPr fontId="3"/>
  </si>
  <si>
    <t>一般競争入札等の取扱いについて</t>
    <phoneticPr fontId="3"/>
  </si>
  <si>
    <t>平成3年9月30日蔵理第3603号</t>
    <phoneticPr fontId="3"/>
  </si>
  <si>
    <t>入札条件の履行状況を把握するための調査</t>
    <rPh sb="17" eb="19">
      <t>チョウサ</t>
    </rPh>
    <phoneticPr fontId="3"/>
  </si>
  <si>
    <t>令和５年12月、実地の方式に限らずデジタル技術を活用した方法も可能であることが明示されるよう、当該通達を改正した。</t>
  </si>
  <si>
    <t>別添2　Ⅲ　衛生管理
第Ⅰ　一般公衆浴場
４　脱衣室の管理</t>
    <rPh sb="0" eb="2">
      <t>ベッテン</t>
    </rPh>
    <rPh sb="14" eb="16">
      <t>イッパン</t>
    </rPh>
    <rPh sb="16" eb="18">
      <t>コウシュウ</t>
    </rPh>
    <rPh sb="18" eb="20">
      <t>ヨクジョウ</t>
    </rPh>
    <rPh sb="23" eb="26">
      <t>ダツイシツ</t>
    </rPh>
    <rPh sb="27" eb="29">
      <t>カンリ</t>
    </rPh>
    <phoneticPr fontId="0"/>
  </si>
  <si>
    <t>公衆浴場の脱衣室の管理に関する定期点検</t>
    <rPh sb="0" eb="2">
      <t>コウシュウ</t>
    </rPh>
    <rPh sb="2" eb="4">
      <t>ヨクジョウ</t>
    </rPh>
    <rPh sb="5" eb="8">
      <t>ダツイシツ</t>
    </rPh>
    <rPh sb="9" eb="11">
      <t>カンリ</t>
    </rPh>
    <rPh sb="12" eb="13">
      <t>カン</t>
    </rPh>
    <rPh sb="15" eb="17">
      <t>テイキ</t>
    </rPh>
    <rPh sb="17" eb="19">
      <t>テンケン</t>
    </rPh>
    <phoneticPr fontId="1"/>
  </si>
  <si>
    <t>非製造業者
品質管理責任者講習
（接着合せ材）</t>
  </si>
  <si>
    <t>第69条第3項（団地型）</t>
    <rPh sb="0" eb="1">
      <t>ダイ</t>
    </rPh>
    <rPh sb="3" eb="4">
      <t>ジョウ</t>
    </rPh>
    <rPh sb="4" eb="5">
      <t>ダイ</t>
    </rPh>
    <rPh sb="6" eb="7">
      <t>コウ</t>
    </rPh>
    <rPh sb="8" eb="10">
      <t>ダンチ</t>
    </rPh>
    <rPh sb="10" eb="11">
      <t>ガタ</t>
    </rPh>
    <phoneticPr fontId="3"/>
  </si>
  <si>
    <t>監視区域に所在する財務省所管一般会計所属国有地及び財務省及び国土交通省所管財政投融資特別会計特定国有財産整備勘定所属国有地の一般競争入札の取扱いについて</t>
    <phoneticPr fontId="3"/>
  </si>
  <si>
    <t>平成4年4月30日蔵理第1752号</t>
  </si>
  <si>
    <t>3(1)</t>
    <phoneticPr fontId="0"/>
  </si>
  <si>
    <t>履行状況の確認に係る実地調査</t>
  </si>
  <si>
    <t>令和５年12月、実地の方式に限らずデジタル技術を活用した方法も可能であることが明示されるよう、当該通達を改正した。</t>
    <phoneticPr fontId="3"/>
  </si>
  <si>
    <t>別添2　Ⅲ　衛生管理
第Ⅰ　一般公衆浴場
7　給水、給湯設備の管理</t>
    <rPh sb="0" eb="2">
      <t>ベッテン</t>
    </rPh>
    <rPh sb="14" eb="16">
      <t>イッパン</t>
    </rPh>
    <rPh sb="16" eb="18">
      <t>コウシュウ</t>
    </rPh>
    <rPh sb="18" eb="20">
      <t>ヨクジョウ</t>
    </rPh>
    <rPh sb="23" eb="25">
      <t>キュウスイ</t>
    </rPh>
    <rPh sb="26" eb="28">
      <t>キュウトウ</t>
    </rPh>
    <rPh sb="28" eb="30">
      <t>セツビ</t>
    </rPh>
    <rPh sb="31" eb="33">
      <t>カンリ</t>
    </rPh>
    <phoneticPr fontId="0"/>
  </si>
  <si>
    <t>公衆浴場の給水・給湯設備に関する定期点検</t>
    <rPh sb="0" eb="2">
      <t>コウシュウ</t>
    </rPh>
    <rPh sb="2" eb="4">
      <t>ヨクジョウ</t>
    </rPh>
    <rPh sb="5" eb="7">
      <t>キュウスイ</t>
    </rPh>
    <rPh sb="8" eb="10">
      <t>キュウトウ</t>
    </rPh>
    <rPh sb="10" eb="12">
      <t>セツビ</t>
    </rPh>
    <rPh sb="13" eb="14">
      <t>カン</t>
    </rPh>
    <rPh sb="16" eb="18">
      <t>テイキ</t>
    </rPh>
    <rPh sb="18" eb="20">
      <t>テンケン</t>
    </rPh>
    <phoneticPr fontId="1"/>
  </si>
  <si>
    <t>非製造業者
格付責任者講習
（接着合せ材）</t>
  </si>
  <si>
    <t>「活動火山対策特別措置法の一部を改正する法律」の施行に伴う避難確保計画と消防計画との関係に係る留意事項について</t>
  </si>
  <si>
    <t>平成28年3月11日事務連絡</t>
  </si>
  <si>
    <t>内閣府
総務省</t>
    <rPh sb="0" eb="3">
      <t>ナイカクフ</t>
    </rPh>
    <rPh sb="4" eb="7">
      <t>ソウムショウ</t>
    </rPh>
    <phoneticPr fontId="3"/>
  </si>
  <si>
    <t>第二　10</t>
    <rPh sb="0" eb="2">
      <t>ダイニ</t>
    </rPh>
    <phoneticPr fontId="3"/>
  </si>
  <si>
    <t>噴火情報の掲示</t>
    <rPh sb="0" eb="2">
      <t>フンカ</t>
    </rPh>
    <rPh sb="2" eb="4">
      <t>ジョウホウ</t>
    </rPh>
    <rPh sb="5" eb="7">
      <t>ケイジ</t>
    </rPh>
    <phoneticPr fontId="3"/>
  </si>
  <si>
    <t>別添2　Ⅲ　衛生管理
第Ⅰ　一般公衆浴場
8　その他の設備の管理
（1）サウナ室又はサウナ設備（蒸気または熱気のもの）を設ける場合</t>
    <rPh sb="0" eb="2">
      <t>ベッテン</t>
    </rPh>
    <rPh sb="14" eb="16">
      <t>イッパン</t>
    </rPh>
    <rPh sb="16" eb="18">
      <t>コウシュウ</t>
    </rPh>
    <rPh sb="18" eb="20">
      <t>ヨクジョウ</t>
    </rPh>
    <rPh sb="25" eb="26">
      <t>タ</t>
    </rPh>
    <rPh sb="27" eb="29">
      <t>セツビ</t>
    </rPh>
    <rPh sb="30" eb="32">
      <t>カンリ</t>
    </rPh>
    <rPh sb="39" eb="40">
      <t>シツ</t>
    </rPh>
    <rPh sb="40" eb="41">
      <t>マタ</t>
    </rPh>
    <rPh sb="45" eb="47">
      <t>セツビ</t>
    </rPh>
    <rPh sb="48" eb="50">
      <t>ジョウキ</t>
    </rPh>
    <rPh sb="53" eb="55">
      <t>ネッキ</t>
    </rPh>
    <rPh sb="60" eb="61">
      <t>モウ</t>
    </rPh>
    <rPh sb="63" eb="65">
      <t>バアイ</t>
    </rPh>
    <phoneticPr fontId="0"/>
  </si>
  <si>
    <t>公衆浴場のサウナ室またはサウナ設備に関する定期点検</t>
    <rPh sb="0" eb="2">
      <t>コウシュウ</t>
    </rPh>
    <rPh sb="2" eb="4">
      <t>ヨクジョウ</t>
    </rPh>
    <rPh sb="8" eb="9">
      <t>シツ</t>
    </rPh>
    <rPh sb="15" eb="17">
      <t>セツビ</t>
    </rPh>
    <rPh sb="18" eb="19">
      <t>カン</t>
    </rPh>
    <rPh sb="21" eb="23">
      <t>テイキ</t>
    </rPh>
    <rPh sb="23" eb="25">
      <t>テンケン</t>
    </rPh>
    <phoneticPr fontId="1"/>
  </si>
  <si>
    <t>非製造業者
格付担当者講習
（接着合せ材）</t>
  </si>
  <si>
    <t>大規模災害における応急救助の指針について</t>
  </si>
  <si>
    <t>平成9年6月30日社援保第122号</t>
    <phoneticPr fontId="3"/>
  </si>
  <si>
    <t>内閣府
厚生労働省</t>
    <rPh sb="0" eb="3">
      <t>ナイカクフ</t>
    </rPh>
    <rPh sb="4" eb="9">
      <t>コウセイロウドウショウ</t>
    </rPh>
    <phoneticPr fontId="3"/>
  </si>
  <si>
    <t>(別添)
大規模災害における応急救助の指針
第4　情報提供
2　多様な情報提供手段の活用</t>
    <phoneticPr fontId="3"/>
  </si>
  <si>
    <t>被災者の必要性に即した情報提供の掲示</t>
    <rPh sb="16" eb="18">
      <t>ケイジ</t>
    </rPh>
    <phoneticPr fontId="3"/>
  </si>
  <si>
    <t>第1章12の2-2</t>
    <phoneticPr fontId="3"/>
  </si>
  <si>
    <t>輸入者等に対する調査</t>
  </si>
  <si>
    <t>令和５年５月、税関HP（https://www.customs.go.jp/shiryo/chousa.htm）に掲載している「事後調査(2)調査の方法」の改訂を行い、実地による調査のほか、必要に応じてWeb会議システムなどオンライン方式による調査が可能である旨明記した。</t>
  </si>
  <si>
    <t>別添２　Ⅲ
第1　一般公衆浴場
８　その他の設備の管理
（1）サウナ室又はサウナ設備（蒸気または熱気のもの）を設ける場合</t>
    <rPh sb="0" eb="2">
      <t>ベッテン</t>
    </rPh>
    <rPh sb="6" eb="7">
      <t>ダイ</t>
    </rPh>
    <rPh sb="9" eb="11">
      <t>イッパン</t>
    </rPh>
    <rPh sb="11" eb="13">
      <t>コウシュウ</t>
    </rPh>
    <rPh sb="13" eb="15">
      <t>ヨクジョウ</t>
    </rPh>
    <rPh sb="20" eb="21">
      <t>タ</t>
    </rPh>
    <rPh sb="22" eb="24">
      <t>セツビ</t>
    </rPh>
    <rPh sb="25" eb="27">
      <t>カンリ</t>
    </rPh>
    <phoneticPr fontId="0"/>
  </si>
  <si>
    <t>平成9年6月30日社援保第122号</t>
    <phoneticPr fontId="7"/>
  </si>
  <si>
    <t>(別添)
大規模災害における応急救助の指針
第4　情報提供
3　障害者や外国人への情報提供
(1)　障害者への情報提供
ア</t>
    <phoneticPr fontId="3"/>
  </si>
  <si>
    <t>障害者への情報提供の掲示</t>
    <rPh sb="10" eb="12">
      <t>ケイジ</t>
    </rPh>
    <phoneticPr fontId="3"/>
  </si>
  <si>
    <t>第1章2の4-1(3)</t>
    <phoneticPr fontId="3"/>
  </si>
  <si>
    <t>住所及び居所の実地調査等</t>
  </si>
  <si>
    <t>「関税法基本通達等の一部改正について（令和５年６月30日財関第592号）」の発出により、関税法基本通達２の4-1(3)中の「書面調査、実地調査等」を「書面調査（電子申請により取得した公簿等の調査を含む。）等、通常必要と認められる調査」と改正し、令和５年10月1日から実施している。</t>
  </si>
  <si>
    <t>別添2　Ⅲ　衛生管理
第Ⅰ　一般公衆浴場
8　その他の設備の管理
（2）露天風呂を設ける場合</t>
    <rPh sb="0" eb="2">
      <t>ベッテン</t>
    </rPh>
    <rPh sb="14" eb="16">
      <t>イッパン</t>
    </rPh>
    <rPh sb="16" eb="18">
      <t>コウシュウ</t>
    </rPh>
    <rPh sb="18" eb="20">
      <t>ヨクジョウ</t>
    </rPh>
    <rPh sb="36" eb="38">
      <t>ロテン</t>
    </rPh>
    <rPh sb="38" eb="40">
      <t>ブロ</t>
    </rPh>
    <rPh sb="41" eb="42">
      <t>モウ</t>
    </rPh>
    <rPh sb="44" eb="46">
      <t>バアイ</t>
    </rPh>
    <phoneticPr fontId="0"/>
  </si>
  <si>
    <t>公衆浴場の露天風呂に関する定期点検</t>
    <rPh sb="0" eb="2">
      <t>コウシュウ</t>
    </rPh>
    <rPh sb="2" eb="4">
      <t>ヨクジョウ</t>
    </rPh>
    <rPh sb="5" eb="7">
      <t>ロテン</t>
    </rPh>
    <rPh sb="7" eb="9">
      <t>ブロ</t>
    </rPh>
    <rPh sb="10" eb="11">
      <t>カン</t>
    </rPh>
    <rPh sb="13" eb="15">
      <t>テイキ</t>
    </rPh>
    <rPh sb="15" eb="17">
      <t>テンケン</t>
    </rPh>
    <phoneticPr fontId="1"/>
  </si>
  <si>
    <t>農林水産大臣の定める講習の基準</t>
  </si>
  <si>
    <t>平成14年12月12日農林水産省告示第1834号</t>
  </si>
  <si>
    <t>遊漁船業務主任者講習</t>
    <rPh sb="8" eb="10">
      <t>コウシュウ</t>
    </rPh>
    <phoneticPr fontId="3"/>
  </si>
  <si>
    <t>令和５年12月、遊漁船業の適正化に関する法律の一部を改正する法律の施行について、「遊漁船業の適正化に関する法律の一部を改正する法律の施行について（通知）」（令和５年12月25日付５水管第2379号）を発出し、当該通知の中で遊漁船業務主任者講習について、デジタル手段を用いた実施を許容することを明確化する趣旨を周知した。</t>
    <rPh sb="100" eb="102">
      <t>ハッシュツ</t>
    </rPh>
    <phoneticPr fontId="3"/>
  </si>
  <si>
    <t>適正な電力取引についての指針</t>
    <phoneticPr fontId="3"/>
  </si>
  <si>
    <t>平成11年12月20日
公正取引委員会
通商産業省</t>
    <rPh sb="0" eb="2">
      <t>ヘイセイ</t>
    </rPh>
    <rPh sb="4" eb="5">
      <t>ネン</t>
    </rPh>
    <rPh sb="7" eb="8">
      <t>ガツ</t>
    </rPh>
    <rPh sb="10" eb="11">
      <t>ニチ</t>
    </rPh>
    <rPh sb="12" eb="14">
      <t>コウセイ</t>
    </rPh>
    <rPh sb="14" eb="16">
      <t>トリヒキ</t>
    </rPh>
    <rPh sb="16" eb="19">
      <t>イインカイ</t>
    </rPh>
    <rPh sb="20" eb="25">
      <t>ツウショウサンギョウショウ</t>
    </rPh>
    <phoneticPr fontId="3"/>
  </si>
  <si>
    <t>公正取引委員会
経済産業省</t>
    <rPh sb="0" eb="7">
      <t>コウセイトリヒキイインカイ</t>
    </rPh>
    <rPh sb="8" eb="13">
      <t>ケイザイサンギョウショウ</t>
    </rPh>
    <phoneticPr fontId="3"/>
  </si>
  <si>
    <t>Ⅳ2（2）-1</t>
    <phoneticPr fontId="3"/>
  </si>
  <si>
    <t>受託者の公募の掲示</t>
    <rPh sb="7" eb="9">
      <t>ケイジ</t>
    </rPh>
    <phoneticPr fontId="3"/>
  </si>
  <si>
    <t>旧法定外公共物に関する境界確定事務等取扱要領</t>
    <phoneticPr fontId="3"/>
  </si>
  <si>
    <t>平成16年11月1日財理第3936号</t>
    <phoneticPr fontId="3"/>
  </si>
  <si>
    <t>8(4)</t>
  </si>
  <si>
    <t>境界確定に伴う調査</t>
    <rPh sb="0" eb="2">
      <t>キョウカイ</t>
    </rPh>
    <rPh sb="2" eb="4">
      <t>カクテイ</t>
    </rPh>
    <rPh sb="5" eb="6">
      <t>トモナ</t>
    </rPh>
    <rPh sb="7" eb="9">
      <t>チョウサ</t>
    </rPh>
    <phoneticPr fontId="3"/>
  </si>
  <si>
    <t>別添2　Ⅲ　衛生管理
第Ⅰ　一般公衆浴場
8　その他の設備の管理
（3）電気浴器を設ける場合</t>
    <rPh sb="0" eb="2">
      <t>ベッテン</t>
    </rPh>
    <rPh sb="6" eb="8">
      <t>エイセイ</t>
    </rPh>
    <rPh sb="8" eb="10">
      <t>カンリ</t>
    </rPh>
    <rPh sb="11" eb="12">
      <t>ダイ</t>
    </rPh>
    <rPh sb="14" eb="16">
      <t>イッパン</t>
    </rPh>
    <rPh sb="16" eb="18">
      <t>コウシュウ</t>
    </rPh>
    <rPh sb="18" eb="20">
      <t>ヨクジョウ</t>
    </rPh>
    <rPh sb="25" eb="26">
      <t>タ</t>
    </rPh>
    <rPh sb="27" eb="29">
      <t>セツビ</t>
    </rPh>
    <rPh sb="30" eb="32">
      <t>カンリ</t>
    </rPh>
    <rPh sb="36" eb="38">
      <t>デンキ</t>
    </rPh>
    <rPh sb="38" eb="39">
      <t>ヨク</t>
    </rPh>
    <rPh sb="39" eb="40">
      <t>キ</t>
    </rPh>
    <rPh sb="41" eb="42">
      <t>モウ</t>
    </rPh>
    <rPh sb="44" eb="46">
      <t>バアイ</t>
    </rPh>
    <phoneticPr fontId="0"/>
  </si>
  <si>
    <t>煮干魚類についての取扱業者の認証の技術的基準</t>
  </si>
  <si>
    <t>平成12年10月25日農林水産省告示第1344号</t>
  </si>
  <si>
    <t>製造業者
品質管理責任者講習
（煮干魚類）</t>
  </si>
  <si>
    <t>公園、緑地として無償貸付中の普通財産の取扱いについて</t>
    <phoneticPr fontId="3"/>
  </si>
  <si>
    <t>昭和47年5月31日蔵理第2407号</t>
    <rPh sb="0" eb="2">
      <t>ショウワ</t>
    </rPh>
    <rPh sb="4" eb="5">
      <t>ネン</t>
    </rPh>
    <rPh sb="6" eb="7">
      <t>ガツ</t>
    </rPh>
    <rPh sb="9" eb="10">
      <t>ニチ</t>
    </rPh>
    <rPh sb="10" eb="11">
      <t>クラ</t>
    </rPh>
    <rPh sb="11" eb="12">
      <t>オサム</t>
    </rPh>
    <rPh sb="12" eb="13">
      <t>ダイ</t>
    </rPh>
    <rPh sb="17" eb="18">
      <t>ゴウ</t>
    </rPh>
    <phoneticPr fontId="3"/>
  </si>
  <si>
    <t>公園、緑地として無償貸付中の普通財産の利用状況についての現地調査</t>
  </si>
  <si>
    <t>令和５年中</t>
    <rPh sb="4" eb="5">
      <t>チュウ</t>
    </rPh>
    <phoneticPr fontId="3"/>
  </si>
  <si>
    <t>別添3　Ⅲ　施設についての換気、採光、照明、防湿及び清潔その他宿泊者の衛生に必要な措置の基準
（浴室の管理）
４　(1)</t>
    <rPh sb="0" eb="2">
      <t>ベッテン</t>
    </rPh>
    <phoneticPr fontId="0"/>
  </si>
  <si>
    <t>旅館業における浴室の設備に関する定期点検</t>
    <rPh sb="0" eb="2">
      <t>リョカン</t>
    </rPh>
    <rPh sb="2" eb="3">
      <t>ギョウ</t>
    </rPh>
    <rPh sb="7" eb="9">
      <t>ヨクシツ</t>
    </rPh>
    <rPh sb="10" eb="12">
      <t>セツビ</t>
    </rPh>
    <rPh sb="13" eb="14">
      <t>カン</t>
    </rPh>
    <rPh sb="16" eb="18">
      <t>テイキ</t>
    </rPh>
    <rPh sb="18" eb="20">
      <t>テンケン</t>
    </rPh>
    <phoneticPr fontId="1"/>
  </si>
  <si>
    <t>製造業者
格付責任者講習
（煮干魚類）</t>
  </si>
  <si>
    <t>行政財産を使用又は収益させる場合の取扱いの基準について</t>
  </si>
  <si>
    <t>昭和33年1月7日蔵管第1号</t>
  </si>
  <si>
    <t>第4節第2-3(7)</t>
    <rPh sb="0" eb="1">
      <t>ダイ</t>
    </rPh>
    <rPh sb="2" eb="3">
      <t>セツ</t>
    </rPh>
    <rPh sb="3" eb="4">
      <t>ダイ</t>
    </rPh>
    <phoneticPr fontId="3"/>
  </si>
  <si>
    <t>被害状況の実地調査</t>
  </si>
  <si>
    <t>別添3　Ⅲ　施設についての換気、採光、照明、防湿及び清潔その他宿泊者の衛生に必要な措置の基準
（浴室の管理）
４　(5)　＜表＞シャワー</t>
    <rPh sb="0" eb="2">
      <t>ベッテン</t>
    </rPh>
    <rPh sb="48" eb="50">
      <t>ヨクシツ</t>
    </rPh>
    <rPh sb="51" eb="53">
      <t>カンリ</t>
    </rPh>
    <rPh sb="62" eb="63">
      <t>ヒョウ</t>
    </rPh>
    <phoneticPr fontId="0"/>
  </si>
  <si>
    <t>非製造業者
品質管理責任者講習
（煮干魚類）</t>
  </si>
  <si>
    <t>合同宿舎管理人事務取扱規則（案）について</t>
  </si>
  <si>
    <t>昭和41年9月9日蔵国有第2271号</t>
  </si>
  <si>
    <t>別紙 5条1号</t>
    <rPh sb="0" eb="2">
      <t>ベッシ</t>
    </rPh>
    <rPh sb="4" eb="5">
      <t>ジョウ</t>
    </rPh>
    <rPh sb="6" eb="7">
      <t>ゴウ</t>
    </rPh>
    <phoneticPr fontId="3"/>
  </si>
  <si>
    <t>宿舎の巡視</t>
  </si>
  <si>
    <t>別添3　Ⅲ　施設についての換気、採光、照明、防湿及び清潔その他宿泊者の衛生に必要な措置の基準
（浴室の管理）
４　(17)</t>
    <rPh sb="0" eb="2">
      <t>ベッテン</t>
    </rPh>
    <rPh sb="48" eb="50">
      <t>ヨクシツ</t>
    </rPh>
    <rPh sb="51" eb="53">
      <t>カンリ</t>
    </rPh>
    <phoneticPr fontId="0"/>
  </si>
  <si>
    <t>非製造業者
格付責任者講習
（煮干魚類）</t>
  </si>
  <si>
    <t>国家公務員宿舎法施行令第２条の規定に基づく常時勤務に服することを要しない国家公務員等の指定に係る協議の取扱いについて</t>
  </si>
  <si>
    <t>平成13年3月16日財理第785号</t>
  </si>
  <si>
    <t>Ⅰ-2(2)</t>
  </si>
  <si>
    <t>協議の審査における実地調査</t>
  </si>
  <si>
    <t>別添3　Ⅲ　施設についての換気、採光、照明、防湿及び清潔その他宿泊者の衛生に必要な措置の基準
（入浴用給湯・給水設備）
５　(1)</t>
    <rPh sb="0" eb="2">
      <t>ベッテン</t>
    </rPh>
    <rPh sb="48" eb="50">
      <t>ニュウヨク</t>
    </rPh>
    <rPh sb="50" eb="51">
      <t>ヨウ</t>
    </rPh>
    <rPh sb="51" eb="53">
      <t>キュウトウ</t>
    </rPh>
    <rPh sb="54" eb="56">
      <t>キュウスイ</t>
    </rPh>
    <rPh sb="56" eb="58">
      <t>セツビ</t>
    </rPh>
    <phoneticPr fontId="0"/>
  </si>
  <si>
    <t>旅館業における入浴用給湯・給水設備に関する定期点検</t>
    <rPh sb="0" eb="2">
      <t>リョカン</t>
    </rPh>
    <rPh sb="2" eb="3">
      <t>ギョウ</t>
    </rPh>
    <rPh sb="7" eb="9">
      <t>ニュウヨク</t>
    </rPh>
    <rPh sb="9" eb="10">
      <t>ヨウ</t>
    </rPh>
    <rPh sb="10" eb="12">
      <t>キュウトウ</t>
    </rPh>
    <rPh sb="13" eb="15">
      <t>キュウスイ</t>
    </rPh>
    <rPh sb="15" eb="17">
      <t>セツビ</t>
    </rPh>
    <rPh sb="18" eb="19">
      <t>カン</t>
    </rPh>
    <rPh sb="21" eb="23">
      <t>テイキ</t>
    </rPh>
    <rPh sb="23" eb="25">
      <t>テンケン</t>
    </rPh>
    <phoneticPr fontId="1"/>
  </si>
  <si>
    <t>削りぶしについての取扱業者の認証の技術的基準</t>
  </si>
  <si>
    <t>平成12年10月25日農林水産省告示第1349号</t>
  </si>
  <si>
    <t>製造業者
品質管理責任者講習
（削りぶし）</t>
  </si>
  <si>
    <t>国庫に帰属する不動産等の取扱いについて</t>
    <phoneticPr fontId="3"/>
  </si>
  <si>
    <t>令和2年12月14日財理第3992号</t>
    <phoneticPr fontId="3"/>
  </si>
  <si>
    <t>第3-2</t>
  </si>
  <si>
    <t>国庫帰属する不動産の状況を確認するための調査</t>
    <rPh sb="0" eb="4">
      <t>コッコキゾク</t>
    </rPh>
    <rPh sb="6" eb="9">
      <t>フドウサン</t>
    </rPh>
    <rPh sb="10" eb="12">
      <t>ジョウキョウ</t>
    </rPh>
    <rPh sb="13" eb="15">
      <t>カクニン</t>
    </rPh>
    <rPh sb="20" eb="22">
      <t>チョウサ</t>
    </rPh>
    <phoneticPr fontId="3"/>
  </si>
  <si>
    <t>別添3　Ⅲ　施設についての換気、採光、照明、防湿及び清潔その他宿泊者の衛生に必要な措置の基準
（換気）
16</t>
    <rPh sb="0" eb="2">
      <t>ベッテン</t>
    </rPh>
    <rPh sb="48" eb="50">
      <t>カンキ</t>
    </rPh>
    <phoneticPr fontId="0"/>
  </si>
  <si>
    <t>旅館業における施設の機械換気設備及び空気調和設備に関する定期点検</t>
    <rPh sb="0" eb="2">
      <t>リョカン</t>
    </rPh>
    <rPh sb="2" eb="3">
      <t>ギョウ</t>
    </rPh>
    <rPh sb="7" eb="9">
      <t>シセツ</t>
    </rPh>
    <rPh sb="10" eb="12">
      <t>キカイ</t>
    </rPh>
    <rPh sb="12" eb="14">
      <t>カンキ</t>
    </rPh>
    <rPh sb="14" eb="16">
      <t>セツビ</t>
    </rPh>
    <rPh sb="16" eb="17">
      <t>オヨ</t>
    </rPh>
    <rPh sb="18" eb="20">
      <t>クウキ</t>
    </rPh>
    <rPh sb="20" eb="22">
      <t>チョウワ</t>
    </rPh>
    <rPh sb="22" eb="24">
      <t>セツビ</t>
    </rPh>
    <rPh sb="25" eb="26">
      <t>カン</t>
    </rPh>
    <rPh sb="28" eb="30">
      <t>テイキ</t>
    </rPh>
    <rPh sb="30" eb="32">
      <t>テンケン</t>
    </rPh>
    <phoneticPr fontId="1"/>
  </si>
  <si>
    <t>製造業者
格付責任者講習
（削りぶし）</t>
  </si>
  <si>
    <t>国有財産台帳等取扱要領について</t>
  </si>
  <si>
    <t>平成13年5月24日財理第1859号</t>
    <phoneticPr fontId="3"/>
  </si>
  <si>
    <t>第6-2(5)</t>
    <phoneticPr fontId="3"/>
  </si>
  <si>
    <t>立木竹の実地調査</t>
  </si>
  <si>
    <t>別添3　Ⅲ　施設についての換気、採光、照明、防湿及び清潔その他宿泊者の衛生に必要な措置の基準
（照明）
17</t>
    <rPh sb="0" eb="2">
      <t>ベッテン</t>
    </rPh>
    <rPh sb="48" eb="50">
      <t>ショウメイ</t>
    </rPh>
    <phoneticPr fontId="0"/>
  </si>
  <si>
    <t>旅館業における施設の照明に関する定期点検</t>
    <rPh sb="0" eb="2">
      <t>リョカン</t>
    </rPh>
    <rPh sb="2" eb="3">
      <t>ギョウ</t>
    </rPh>
    <rPh sb="7" eb="9">
      <t>シセツ</t>
    </rPh>
    <rPh sb="10" eb="12">
      <t>ショウメイ</t>
    </rPh>
    <rPh sb="13" eb="14">
      <t>カン</t>
    </rPh>
    <rPh sb="16" eb="18">
      <t>テイキ</t>
    </rPh>
    <rPh sb="18" eb="20">
      <t>テンケン</t>
    </rPh>
    <phoneticPr fontId="1"/>
  </si>
  <si>
    <t>非製造業者
品質管理責任者講習
（削りぶし）</t>
  </si>
  <si>
    <t>国有財産特別措置法第2条第2項の規定により普通財産を無償貸付けする場合の取扱いについて</t>
    <phoneticPr fontId="3"/>
  </si>
  <si>
    <t>昭和48年7月27日蔵理第3549号</t>
    <phoneticPr fontId="3"/>
  </si>
  <si>
    <t>貸付契約の更新にあたって、利用状況を確認するための調査</t>
    <rPh sb="0" eb="1">
      <t>カ</t>
    </rPh>
    <rPh sb="1" eb="2">
      <t>ツ</t>
    </rPh>
    <rPh sb="2" eb="4">
      <t>ケイヤク</t>
    </rPh>
    <rPh sb="5" eb="7">
      <t>コウシン</t>
    </rPh>
    <rPh sb="13" eb="17">
      <t>リヨウジョウキョウ</t>
    </rPh>
    <rPh sb="18" eb="20">
      <t>カクニン</t>
    </rPh>
    <rPh sb="25" eb="27">
      <t>チョウサ</t>
    </rPh>
    <phoneticPr fontId="3"/>
  </si>
  <si>
    <t>公衆浴場法第三条第二項並びに旅館業法第四条第二項及び同法施行令第一条に基づく条例等にレジオネラ症発生防止対策を追加する際の指針について</t>
  </si>
  <si>
    <t>平成14年10月29日健発第1029004号</t>
  </si>
  <si>
    <t>（別紙）３　⑵　衛生に必要な措置</t>
    <rPh sb="1" eb="3">
      <t>ベッシ</t>
    </rPh>
    <phoneticPr fontId="0"/>
  </si>
  <si>
    <t>「公衆浴場における衛生等管理要領等の改正について」（令和元年９月19日）により当該通知は廃止している。</t>
  </si>
  <si>
    <t>非製造業者
格付責任者講習
（削りぶし）</t>
  </si>
  <si>
    <t>第17-2</t>
    <rPh sb="0" eb="1">
      <t>ダイ</t>
    </rPh>
    <phoneticPr fontId="3"/>
  </si>
  <si>
    <t>買受人に対する実地調査</t>
  </si>
  <si>
    <t>採血の業務の管理及び構造設備に関する基準について</t>
  </si>
  <si>
    <t>平成15年7月18日薬食発第0718005号</t>
    <phoneticPr fontId="3"/>
  </si>
  <si>
    <r>
      <t>第３
４　</t>
    </r>
    <r>
      <rPr>
        <sz val="11"/>
        <rFont val="游ゴシック"/>
        <family val="3"/>
        <charset val="128"/>
      </rPr>
      <t>第7条関係
（２）</t>
    </r>
    <rPh sb="0" eb="1">
      <t>ダイ</t>
    </rPh>
    <phoneticPr fontId="1"/>
  </si>
  <si>
    <t>採血所の業務管理の定期点検</t>
    <rPh sb="0" eb="3">
      <t>サイケツジョ</t>
    </rPh>
    <rPh sb="4" eb="6">
      <t>ギョウム</t>
    </rPh>
    <rPh sb="6" eb="8">
      <t>カンリ</t>
    </rPh>
    <rPh sb="9" eb="11">
      <t>テイキ</t>
    </rPh>
    <rPh sb="11" eb="13">
      <t>テンケン</t>
    </rPh>
    <phoneticPr fontId="1"/>
  </si>
  <si>
    <t>令和５年12月27日付け血液対策課事務連絡「デジタル原則を踏まえたアナログ規制（通知・通達等）の見直し方針に係る採血の業務の管理及び構造設備に関する基準についての運用について」により、採血所の業務管理の定期点検について、デジタル技術を活用することは可能であることを示した。</t>
  </si>
  <si>
    <t>風味調味料についての取扱業者の認証の技術的基準</t>
  </si>
  <si>
    <t>平成13年7月31日農林水産省告示第976号</t>
  </si>
  <si>
    <t>製造業者
品質管理責任者講習
（風味調味料）</t>
  </si>
  <si>
    <t>災害を直接の原因とする普通財産の貸付料の減免措置の取扱いについて</t>
    <phoneticPr fontId="3"/>
  </si>
  <si>
    <t>平成23年6月8日財理第2608号</t>
    <phoneticPr fontId="3"/>
  </si>
  <si>
    <t>第4</t>
    <rPh sb="0" eb="1">
      <t>ダイ</t>
    </rPh>
    <phoneticPr fontId="3"/>
  </si>
  <si>
    <t>貸付料未納者と接触するもの</t>
    <rPh sb="0" eb="3">
      <t>カシツケリョウ</t>
    </rPh>
    <rPh sb="3" eb="6">
      <t>ミノウシャ</t>
    </rPh>
    <rPh sb="7" eb="9">
      <t>セッショク</t>
    </rPh>
    <phoneticPr fontId="3"/>
  </si>
  <si>
    <t>在宅医療におけるエックス線撮影装置の安全な使用について</t>
  </si>
  <si>
    <t>平成10年6月30日医薬安発第69号</t>
  </si>
  <si>
    <t>別添　在宅医療におけるエックス線撮影装置の安全な使用に関する指針
三　在宅医療におけるエックス線撮影時の防護
（三）　エックス線撮影装置の保守・管理</t>
    <rPh sb="0" eb="2">
      <t>ベッテン</t>
    </rPh>
    <rPh sb="33" eb="34">
      <t>サン</t>
    </rPh>
    <rPh sb="56" eb="57">
      <t>3</t>
    </rPh>
    <rPh sb="69" eb="71">
      <t>ホシュ</t>
    </rPh>
    <phoneticPr fontId="0"/>
  </si>
  <si>
    <t>エックス線撮影装置の定期点検</t>
    <phoneticPr fontId="3"/>
  </si>
  <si>
    <t>令和5年6月21日、エックス線撮影装置の保守・管理に係る定期点検において、電子化された添付文書を活用することが可能である旨を、令和5年6月21日付け薬生安発0621第1号「在宅医療におけるエックス線撮影装置の安全な使用について」の一部改正について」の発出により明確化した。</t>
  </si>
  <si>
    <t>製造業者
格付責任者講習
（風味調味料）</t>
  </si>
  <si>
    <t>市街化区域に所在する貸付中の農地の利用状況の確認について</t>
    <phoneticPr fontId="3"/>
  </si>
  <si>
    <t>平成23年6月8日財理第2609号</t>
    <phoneticPr fontId="3"/>
  </si>
  <si>
    <t>利用状況を確認するための調査</t>
    <rPh sb="0" eb="2">
      <t>リヨウ</t>
    </rPh>
    <rPh sb="2" eb="4">
      <t>ジョウキョウ</t>
    </rPh>
    <rPh sb="5" eb="7">
      <t>カクニン</t>
    </rPh>
    <rPh sb="12" eb="14">
      <t>チョウサ</t>
    </rPh>
    <phoneticPr fontId="3"/>
  </si>
  <si>
    <t>別添1
第11
2</t>
  </si>
  <si>
    <t>放射性物質の定期検査</t>
    <rPh sb="0" eb="3">
      <t>ホウシャセイ</t>
    </rPh>
    <rPh sb="3" eb="5">
      <t>ブッシツ</t>
    </rPh>
    <rPh sb="6" eb="8">
      <t>テイキ</t>
    </rPh>
    <rPh sb="8" eb="10">
      <t>ケンサ</t>
    </rPh>
    <phoneticPr fontId="1"/>
  </si>
  <si>
    <t>令和６年６月、「「デジタル原則に照らした規制の一括見直しプラン」及び「デジタル原則を踏まえたアナログ規制の見直しに係る工程表」を踏まえた安全衛生分野等の対応について」（令和６年６月28日付基監発0628第１号基安安発0628第３号基安労発0628第１号基安化発0628第１号）の発出により、定期検査等において技術上同等以上と認められる方法により行われる常時測定等も活用可能である旨を明示した。</t>
  </si>
  <si>
    <t>非製造業者
品質管理責任者講習
（風味調味料）</t>
  </si>
  <si>
    <t>取得時効事務取扱要領</t>
    <phoneticPr fontId="3"/>
  </si>
  <si>
    <t>平成13年3月30日財理第1268号</t>
    <phoneticPr fontId="3"/>
  </si>
  <si>
    <t>第3-3(2)</t>
    <rPh sb="0" eb="1">
      <t>ダイ</t>
    </rPh>
    <phoneticPr fontId="3"/>
  </si>
  <si>
    <t>取得時効に伴う調査</t>
    <rPh sb="0" eb="2">
      <t>シュトク</t>
    </rPh>
    <rPh sb="2" eb="4">
      <t>ジコウ</t>
    </rPh>
    <rPh sb="5" eb="6">
      <t>トモナ</t>
    </rPh>
    <rPh sb="7" eb="9">
      <t>チョウサ</t>
    </rPh>
    <phoneticPr fontId="3"/>
  </si>
  <si>
    <t>住民基本台帳制度の実施に伴う国民年金事務の取扱いについて</t>
  </si>
  <si>
    <t>昭和42年10月4日庁保発第23号</t>
  </si>
  <si>
    <t>六</t>
    <rPh sb="0" eb="1">
      <t>ロク</t>
    </rPh>
    <phoneticPr fontId="0"/>
  </si>
  <si>
    <t>住民基本台帳に関わる定期的な住民調査</t>
    <rPh sb="0" eb="2">
      <t>ジュウミン</t>
    </rPh>
    <rPh sb="2" eb="4">
      <t>キホン</t>
    </rPh>
    <rPh sb="4" eb="6">
      <t>ダイチョウ</t>
    </rPh>
    <rPh sb="7" eb="8">
      <t>カカ</t>
    </rPh>
    <rPh sb="10" eb="13">
      <t>テイキテキ</t>
    </rPh>
    <rPh sb="14" eb="16">
      <t>ジュウミン</t>
    </rPh>
    <rPh sb="16" eb="18">
      <t>チョウサ</t>
    </rPh>
    <phoneticPr fontId="1"/>
  </si>
  <si>
    <t>否</t>
    <rPh sb="0" eb="1">
      <t>イナ</t>
    </rPh>
    <phoneticPr fontId="0"/>
  </si>
  <si>
    <t>非製造業者
格付責任者講習
（風味調味料）</t>
  </si>
  <si>
    <t>第31条20</t>
    <phoneticPr fontId="3"/>
  </si>
  <si>
    <t>担保物件が不動産の場合の実地調査</t>
  </si>
  <si>
    <t>令和５年６月、「酒税法及び酒類業関係法令等解釈通達の一部改正について」（令和５年６月30日付課酒１-57）の発出により、実地の方式によらない調査も可能となるよう改正した。</t>
  </si>
  <si>
    <t>障害福祉サービス事業者に係る業務管理体制の監督について（通知）〔障害者の日常生活及び社会生活を総合的に支援するための法律〕</t>
  </si>
  <si>
    <t>平成24年3月30日障発第330032号</t>
  </si>
  <si>
    <t>(別添)
第5
2</t>
    <rPh sb="5" eb="6">
      <t>ダイ</t>
    </rPh>
    <phoneticPr fontId="11"/>
  </si>
  <si>
    <t>障害福祉サービス事業者の業務管理体制の定期検査</t>
    <rPh sb="0" eb="2">
      <t>ショウガイ</t>
    </rPh>
    <rPh sb="2" eb="4">
      <t>フクシ</t>
    </rPh>
    <rPh sb="8" eb="11">
      <t>ジギョウシャ</t>
    </rPh>
    <rPh sb="12" eb="14">
      <t>ギョウム</t>
    </rPh>
    <rPh sb="14" eb="16">
      <t>カンリ</t>
    </rPh>
    <rPh sb="16" eb="18">
      <t>タイセイ</t>
    </rPh>
    <rPh sb="19" eb="21">
      <t>テイキ</t>
    </rPh>
    <rPh sb="21" eb="23">
      <t>ケンサ</t>
    </rPh>
    <phoneticPr fontId="1"/>
  </si>
  <si>
    <t>液化石油ガスの保安の確保及び取引の適正化に関する法律施行規則第三十六条第二項の講習の実施について必要な事項</t>
  </si>
  <si>
    <t>平成9年3月13日通商産業省告示第117号</t>
  </si>
  <si>
    <t>保安業務員講習
調査員講習</t>
    <rPh sb="8" eb="11">
      <t>チョウサイン</t>
    </rPh>
    <rPh sb="11" eb="13">
      <t>コウシュウ</t>
    </rPh>
    <phoneticPr fontId="7"/>
  </si>
  <si>
    <t>2-1①
2-1②</t>
  </si>
  <si>
    <t>高圧ガス保安協会が実施する講習は令和６年４月１日より検定を除き全てオンライン化する。
https://www.khk.or.jp/Portals/0/khk/edu/schR03/2021_10_18_Web_onlinekoushuukeikaku.pdf</t>
    <rPh sb="0" eb="2">
      <t>コウアツ</t>
    </rPh>
    <rPh sb="4" eb="8">
      <t>ホアンキョウカイ</t>
    </rPh>
    <rPh sb="9" eb="11">
      <t>ジッシ</t>
    </rPh>
    <rPh sb="13" eb="15">
      <t>コウシュウ</t>
    </rPh>
    <rPh sb="16" eb="18">
      <t>レイワ</t>
    </rPh>
    <rPh sb="19" eb="20">
      <t>ネン</t>
    </rPh>
    <rPh sb="21" eb="22">
      <t>ガツ</t>
    </rPh>
    <rPh sb="23" eb="24">
      <t>ニチ</t>
    </rPh>
    <rPh sb="26" eb="28">
      <t>ケンテイ</t>
    </rPh>
    <rPh sb="29" eb="30">
      <t>ノゾ</t>
    </rPh>
    <rPh sb="31" eb="32">
      <t>スベ</t>
    </rPh>
    <rPh sb="38" eb="39">
      <t>カ</t>
    </rPh>
    <phoneticPr fontId="3"/>
  </si>
  <si>
    <t>製造たばこ小売販売業許可等事務処理規程</t>
  </si>
  <si>
    <t>昭和60年4月1日</t>
    <phoneticPr fontId="3"/>
  </si>
  <si>
    <t>第15条</t>
    <rPh sb="0" eb="1">
      <t>ダイ</t>
    </rPh>
    <rPh sb="3" eb="4">
      <t>ジョウ</t>
    </rPh>
    <phoneticPr fontId="3"/>
  </si>
  <si>
    <t>許可の適合基準についての実地調査</t>
  </si>
  <si>
    <t>消費生活協同組合に対する検査の実施について</t>
  </si>
  <si>
    <t>平成20年9月3日社援発第903013号</t>
  </si>
  <si>
    <t>別紙
2.（2）</t>
    <rPh sb="0" eb="2">
      <t>ベッシ</t>
    </rPh>
    <phoneticPr fontId="11"/>
  </si>
  <si>
    <t>共済事業の実施状況の定期検査</t>
    <rPh sb="0" eb="2">
      <t>キョウサイ</t>
    </rPh>
    <rPh sb="2" eb="4">
      <t>ジギョウ</t>
    </rPh>
    <rPh sb="5" eb="7">
      <t>ジッシ</t>
    </rPh>
    <rPh sb="7" eb="9">
      <t>ジョウキョウ</t>
    </rPh>
    <rPh sb="10" eb="12">
      <t>テイキ</t>
    </rPh>
    <rPh sb="12" eb="14">
      <t>ケンサ</t>
    </rPh>
    <phoneticPr fontId="1"/>
  </si>
  <si>
    <t>令和５年12月、「デジタル原則を踏まえたアナログ規制の見直しに係る消費生活協同組合法等の解釈の明確化等について」（令和５年12月27日社援協発1227第１号、２号）において、「消費生活協同組合の運営上の留意事項について」（昭和62年６月30日社生第77号厚生省社会局生活課長通知）の解釈について、デジタル原則を踏まえた運用を可能にするための見直しを行った。</t>
  </si>
  <si>
    <t>液化石油ガス設備士講習規程</t>
  </si>
  <si>
    <t>平成9年3月13日通商産業省告示第118号</t>
  </si>
  <si>
    <t>液化石油ガス設備士講習</t>
  </si>
  <si>
    <t>第50条</t>
    <rPh sb="0" eb="1">
      <t>ダイ</t>
    </rPh>
    <rPh sb="3" eb="4">
      <t>ジョウ</t>
    </rPh>
    <phoneticPr fontId="0"/>
  </si>
  <si>
    <t>出張販売に係る実地調査</t>
  </si>
  <si>
    <t>食品衛生法第１条の３第２項の規定に基づく食品等事業者の記録の作成及び保存について</t>
  </si>
  <si>
    <t>平成15年8月29日食安発第829001号</t>
  </si>
  <si>
    <t>別紙Ⅱ
１（1）</t>
    <rPh sb="0" eb="2">
      <t>ベッシ</t>
    </rPh>
    <phoneticPr fontId="0"/>
  </si>
  <si>
    <t>食品の原材料の定期検査</t>
    <rPh sb="0" eb="2">
      <t>ショクヒン</t>
    </rPh>
    <rPh sb="3" eb="6">
      <t>ゲンザイリョウ</t>
    </rPh>
    <rPh sb="7" eb="9">
      <t>テイキ</t>
    </rPh>
    <rPh sb="9" eb="11">
      <t>ケンサ</t>
    </rPh>
    <phoneticPr fontId="1"/>
  </si>
  <si>
    <t>液化石油ガスの保安の確保及び取引の適正化に関する法律施行規則第九十三条第一項の規定により高圧ガス保安協会が行う講習の実施について必要な事項</t>
  </si>
  <si>
    <t>平成9年3月13日通商産業省告示第119号</t>
  </si>
  <si>
    <t>液化石油ガス設備工事に関する講習</t>
    <rPh sb="6" eb="8">
      <t>セツビ</t>
    </rPh>
    <rPh sb="8" eb="10">
      <t>コウジ</t>
    </rPh>
    <rPh sb="11" eb="12">
      <t>カン</t>
    </rPh>
    <phoneticPr fontId="1"/>
  </si>
  <si>
    <t>製造たばこ小売販売業許可等事務処理規程</t>
    <phoneticPr fontId="3"/>
  </si>
  <si>
    <t>第24条第2項</t>
    <phoneticPr fontId="3"/>
  </si>
  <si>
    <t>別紙Ⅱ
５（2）②</t>
    <rPh sb="0" eb="2">
      <t>ベッシ</t>
    </rPh>
    <phoneticPr fontId="0"/>
  </si>
  <si>
    <t>食品の調理施設におけるねずみ及び昆虫等の発生状況の定期調査</t>
    <rPh sb="0" eb="2">
      <t>ショクヒン</t>
    </rPh>
    <rPh sb="3" eb="5">
      <t>チョウリ</t>
    </rPh>
    <rPh sb="5" eb="7">
      <t>シセツ</t>
    </rPh>
    <rPh sb="14" eb="15">
      <t>オヨ</t>
    </rPh>
    <rPh sb="16" eb="18">
      <t>コンチュウ</t>
    </rPh>
    <rPh sb="18" eb="19">
      <t>トウ</t>
    </rPh>
    <rPh sb="20" eb="22">
      <t>ハッセイ</t>
    </rPh>
    <rPh sb="22" eb="24">
      <t>ジョウキョウ</t>
    </rPh>
    <rPh sb="25" eb="27">
      <t>テイキ</t>
    </rPh>
    <rPh sb="27" eb="29">
      <t>チョウサ</t>
    </rPh>
    <phoneticPr fontId="1"/>
  </si>
  <si>
    <t>充てん作業者講習規程</t>
  </si>
  <si>
    <t>平成9年3月13日通商産業省告示第120号</t>
  </si>
  <si>
    <t>充てん作業者講習</t>
  </si>
  <si>
    <t>第36条</t>
    <phoneticPr fontId="3"/>
  </si>
  <si>
    <t>営業所の移転に係る実地調査</t>
  </si>
  <si>
    <t>別紙Ⅱ
５（2）⑦</t>
    <rPh sb="0" eb="2">
      <t>ベッシ</t>
    </rPh>
    <phoneticPr fontId="0"/>
  </si>
  <si>
    <t>食品の調理施設における井戸水等の水質検査</t>
    <rPh sb="0" eb="2">
      <t>ショクヒン</t>
    </rPh>
    <rPh sb="3" eb="5">
      <t>チョウリ</t>
    </rPh>
    <rPh sb="5" eb="7">
      <t>シセツ</t>
    </rPh>
    <rPh sb="11" eb="14">
      <t>イドミズ</t>
    </rPh>
    <rPh sb="14" eb="15">
      <t>トウ</t>
    </rPh>
    <rPh sb="16" eb="18">
      <t>スイシツ</t>
    </rPh>
    <rPh sb="18" eb="20">
      <t>ケンサ</t>
    </rPh>
    <phoneticPr fontId="1"/>
  </si>
  <si>
    <t>自家用電気工作物の
保安管理業務に関する講習</t>
  </si>
  <si>
    <t>令和６年１月、「デジタル原則を踏まえた当課所管法令の適用に係る解釈の明確化等について」を経産省HPに公開し、自家用電気工作物の保安管理業務に関する講習、ダム水路主任技術者講習、ボイラー・タービン主任技術者講習については、これらの条項の規定上、当該講習に係る申込・受講・修了証の発行の全てのプロセスにおいて、オンライン会議システムの活用等デジタル技術の活用を妨げるものではない旨を明確化した。
URL：https://www.meti.go.jp/policy/safety_security/industrial_safety/law/index.html</t>
    <phoneticPr fontId="3"/>
  </si>
  <si>
    <t>第43条</t>
    <phoneticPr fontId="3"/>
  </si>
  <si>
    <t>営業所の仮移転に係る実地調査</t>
  </si>
  <si>
    <t>別紙Ⅲ
１（2）</t>
    <rPh sb="0" eb="2">
      <t>ベッシ</t>
    </rPh>
    <phoneticPr fontId="0"/>
  </si>
  <si>
    <t>電気工事士法施行規則第四条の二第一項の規定に基づくネオン工事資格者認定講習の内容</t>
  </si>
  <si>
    <t>平成13年5月2日経済産業省告示第354号</t>
  </si>
  <si>
    <t>ネオン工事資格者認定講習</t>
  </si>
  <si>
    <t>令和６年7月に「デジタル原則を踏まえた法令の適用に係る解釈の明確化等について」&lt;https://www.meti.go.jp/policy/safety_security/industrial_safety/law/files/digitalgensoku-denryokuanzen.pdf&gt;をホームページで周知し、左掲の内規の適用については、デジタル技術の活用を妨げるものではない旨の明確化を行った。</t>
    <phoneticPr fontId="3"/>
  </si>
  <si>
    <t>製造歩留事務提要の制定について</t>
  </si>
  <si>
    <t>昭和45年6月1日蔵関第1282号</t>
  </si>
  <si>
    <t>18(2)</t>
    <phoneticPr fontId="3"/>
  </si>
  <si>
    <t>歩留りを適用する外貨作業に係る実地調査</t>
  </si>
  <si>
    <t>別紙4
2
(2)</t>
  </si>
  <si>
    <t>電気工事士法施行規則第四条の二第一項の規定に基づく非常用予備発電装置工事資格者認定講習の内容</t>
  </si>
  <si>
    <t>平成13年5月2日経済産業省告示第355号</t>
  </si>
  <si>
    <t>非常用予備発電装置工事資格者認定講習</t>
  </si>
  <si>
    <t>第1部18</t>
    <phoneticPr fontId="3"/>
  </si>
  <si>
    <t>別紙4
３ (3) ①</t>
  </si>
  <si>
    <t>内部被ばくの定期測定</t>
    <rPh sb="0" eb="2">
      <t>ナイブ</t>
    </rPh>
    <rPh sb="2" eb="3">
      <t>ヒ</t>
    </rPh>
    <rPh sb="6" eb="8">
      <t>テイキ</t>
    </rPh>
    <rPh sb="8" eb="10">
      <t>ソクテイ</t>
    </rPh>
    <phoneticPr fontId="1"/>
  </si>
  <si>
    <t>電気工事士法施行規則第四条の二第二項第二号の規定に基づく認定電気工事従事者認定講習の内容</t>
  </si>
  <si>
    <t>平成13年5月2日経済産業省告示第356号</t>
  </si>
  <si>
    <t>認定電気工事従事者認定講習</t>
  </si>
  <si>
    <t>製造歩留事務提要の制定について</t>
    <phoneticPr fontId="3"/>
  </si>
  <si>
    <t>第1部3</t>
    <phoneticPr fontId="3"/>
  </si>
  <si>
    <t>製造工場の実態、製造実績等の把握に係る実地調査等</t>
  </si>
  <si>
    <t>別紙4
３ (3) ②</t>
  </si>
  <si>
    <t>計量法関係法令の解釈運用等について</t>
  </si>
  <si>
    <t>C</t>
  </si>
  <si>
    <t>指定製造事業者講習</t>
    <rPh sb="7" eb="9">
      <t>コウシュウ</t>
    </rPh>
    <phoneticPr fontId="17"/>
  </si>
  <si>
    <t>令和6年4月、「デジタル原則を踏まえた計量法関係法令の適用に係る解釈の明確化等について」（令和6年4月17日付）の発出により、当該講習会については申込、講義、修了証発行等の各過程におけるオンラインシステムの導入等、デジタル技術の活用を推奨する旨を周知した。</t>
    <phoneticPr fontId="3"/>
  </si>
  <si>
    <t>第1部8</t>
    <phoneticPr fontId="3"/>
  </si>
  <si>
    <t>製造工場の実地調査</t>
  </si>
  <si>
    <t>診療報酬明細書等の点検調査について</t>
  </si>
  <si>
    <t>平成18年８月31日庁保険発第0831001号</t>
    <phoneticPr fontId="3"/>
  </si>
  <si>
    <t>（別紙）
第二</t>
    <rPh sb="1" eb="3">
      <t>ベッシ</t>
    </rPh>
    <rPh sb="5" eb="6">
      <t>ダイ</t>
    </rPh>
    <rPh sb="6" eb="7">
      <t>ニ</t>
    </rPh>
    <phoneticPr fontId="0"/>
  </si>
  <si>
    <t>診療報酬明細書等の定期点数調査</t>
    <rPh sb="0" eb="2">
      <t>シンリョウ</t>
    </rPh>
    <rPh sb="2" eb="4">
      <t>ホウシュウ</t>
    </rPh>
    <rPh sb="4" eb="7">
      <t>メイサイショ</t>
    </rPh>
    <rPh sb="7" eb="8">
      <t>トウ</t>
    </rPh>
    <rPh sb="9" eb="11">
      <t>テイキ</t>
    </rPh>
    <rPh sb="11" eb="13">
      <t>テンスウ</t>
    </rPh>
    <rPh sb="13" eb="15">
      <t>チョウサ</t>
    </rPh>
    <phoneticPr fontId="1"/>
  </si>
  <si>
    <t>平成26年7月14日商局第1号</t>
  </si>
  <si>
    <t>第四八条関係</t>
    <rPh sb="0" eb="1">
      <t>ダイ</t>
    </rPh>
    <rPh sb="1" eb="2">
      <t>ヨン</t>
    </rPh>
    <rPh sb="2" eb="3">
      <t>ハチ</t>
    </rPh>
    <rPh sb="3" eb="4">
      <t>ジョウ</t>
    </rPh>
    <rPh sb="4" eb="6">
      <t>カンケイ</t>
    </rPh>
    <phoneticPr fontId="3"/>
  </si>
  <si>
    <t>高圧ガス移動監視者講習</t>
  </si>
  <si>
    <t>令和6年6月28日「デジタル原則を踏まえた高圧ガス保安法令の適用に係る解釈の明確化等について」をホームページで周知し、左記で定める講習について、当該講習に係る申込・受講・修了証の発行の全てのプロセスにおいて、オンライン会議システムの活用等デジタル技術の活用を妨げるものではない旨の明確化を行った。
https://www.meti.go.jp/policy/safety_security/industrial_safety/sangyo/hipregas/files/240628_koatsu-desitaltsuti.pdf</t>
    <phoneticPr fontId="3"/>
  </si>
  <si>
    <t>環境省</t>
    <rPh sb="0" eb="3">
      <t>カンキョウショウ</t>
    </rPh>
    <phoneticPr fontId="11"/>
  </si>
  <si>
    <t>記　第１
３（5）</t>
    <rPh sb="0" eb="1">
      <t>キ</t>
    </rPh>
    <rPh sb="2" eb="3">
      <t>ダイ</t>
    </rPh>
    <phoneticPr fontId="0"/>
  </si>
  <si>
    <t>水道水質の定期水質検査</t>
    <rPh sb="0" eb="2">
      <t>スイドウ</t>
    </rPh>
    <rPh sb="2" eb="4">
      <t>スイシツ</t>
    </rPh>
    <rPh sb="5" eb="7">
      <t>テイキ</t>
    </rPh>
    <rPh sb="7" eb="9">
      <t>スイシツ</t>
    </rPh>
    <rPh sb="9" eb="11">
      <t>ケンサ</t>
    </rPh>
    <phoneticPr fontId="1"/>
  </si>
  <si>
    <t>水道水は国民の日常生活に直結し、その健康を守るために欠くことのできないものであることから、水質検査を省略した場合であっても、通知の記載のとおり３年に１回の頻度で水道水質の状況に変化がないことを確認することが望ましい。
また、水質検査の省略を可能としている項目においては、現在のところ、連続測定機器を用いた測定では精度よく分析することができず、水質基準に関する省令の規定に基づき厚生労働大臣が定める方法（平成15年厚生労働省告示第261号。）において規定されていないことから、デジタル技術の活用により定期の水質検査の代替とすることは困難と考えられる。
以上から、現行の通知の記載は妥当であると結論づけられた。</t>
    <phoneticPr fontId="3"/>
  </si>
  <si>
    <t>平成29年7月25日保局第20170718-1号</t>
  </si>
  <si>
    <t>第四九条関係</t>
  </si>
  <si>
    <t>貸付中の財産の売却促進について</t>
    <phoneticPr fontId="3"/>
  </si>
  <si>
    <t>平成21年2月19日財理第584号</t>
    <phoneticPr fontId="3"/>
  </si>
  <si>
    <t xml:space="preserve">第2(5)1 </t>
    <phoneticPr fontId="3"/>
  </si>
  <si>
    <t>入札に付する貸付中財産の状況を確認するための調査</t>
    <rPh sb="0" eb="2">
      <t>ニュウサツ</t>
    </rPh>
    <rPh sb="3" eb="4">
      <t>フ</t>
    </rPh>
    <rPh sb="6" eb="8">
      <t>カシツケ</t>
    </rPh>
    <rPh sb="8" eb="9">
      <t>チュウ</t>
    </rPh>
    <rPh sb="9" eb="11">
      <t>ザイサン</t>
    </rPh>
    <rPh sb="12" eb="14">
      <t>ジョウキョウ</t>
    </rPh>
    <rPh sb="15" eb="17">
      <t>カクニン</t>
    </rPh>
    <rPh sb="22" eb="24">
      <t>チョウサ</t>
    </rPh>
    <phoneticPr fontId="3"/>
  </si>
  <si>
    <t>記　第４
２</t>
    <rPh sb="0" eb="1">
      <t>キ</t>
    </rPh>
    <rPh sb="2" eb="3">
      <t>ダイ</t>
    </rPh>
    <phoneticPr fontId="0"/>
  </si>
  <si>
    <t>水道の原水の定期水質検査</t>
    <rPh sb="0" eb="2">
      <t>スイドウ</t>
    </rPh>
    <rPh sb="3" eb="5">
      <t>ゲンスイ</t>
    </rPh>
    <rPh sb="6" eb="8">
      <t>テイキ</t>
    </rPh>
    <rPh sb="8" eb="10">
      <t>スイシツ</t>
    </rPh>
    <rPh sb="10" eb="12">
      <t>ケンサ</t>
    </rPh>
    <phoneticPr fontId="1"/>
  </si>
  <si>
    <t>原水におけるデジタル技術（連続測定装置）を活用した場合の水質検査結果の考え方について、令和6年3月28日に事務連絡を発出。</t>
  </si>
  <si>
    <t>平成31年3月31日保局第304-1号</t>
  </si>
  <si>
    <t>二（二）</t>
    <rPh sb="0" eb="1">
      <t>ニ</t>
    </rPh>
    <rPh sb="2" eb="3">
      <t>ニ</t>
    </rPh>
    <phoneticPr fontId="3"/>
  </si>
  <si>
    <t>ダム水路主任技術者講習</t>
  </si>
  <si>
    <t>庁舎等使用調整計画の策定等に係る取扱いについて
（別添）庁舎等使用調整計画の策定等について</t>
    <phoneticPr fontId="3"/>
  </si>
  <si>
    <t>平成19年1月11日財理第1号</t>
    <phoneticPr fontId="3"/>
  </si>
  <si>
    <t>第2-3</t>
  </si>
  <si>
    <t>庁舎等使用調整計画の変更事由を把握するための調査</t>
    <phoneticPr fontId="3"/>
  </si>
  <si>
    <t>記　第４
7</t>
    <rPh sb="0" eb="1">
      <t>キ</t>
    </rPh>
    <rPh sb="2" eb="3">
      <t>ダイ</t>
    </rPh>
    <phoneticPr fontId="0"/>
  </si>
  <si>
    <t>「デジタル臨時行政調査会の「デジタル原則」への水質検査における対応について」（令和５年３月31日付け）において、当該通知に記載されている「定期的に」という文言を削除した（通知を見直した）旨、水道事業者等あて周知した。</t>
  </si>
  <si>
    <t>二（三）</t>
    <rPh sb="0" eb="1">
      <t>ニ</t>
    </rPh>
    <rPh sb="2" eb="3">
      <t>サン</t>
    </rPh>
    <phoneticPr fontId="3"/>
  </si>
  <si>
    <t>ボイラー・タービン主任技術者講習</t>
  </si>
  <si>
    <t xml:space="preserve">特定国有財産整備計画の策定及び実施事務の取扱要領について </t>
    <phoneticPr fontId="3"/>
  </si>
  <si>
    <t>昭和44年5月23日蔵理第2157号</t>
    <phoneticPr fontId="3"/>
  </si>
  <si>
    <t>9(3)</t>
    <phoneticPr fontId="3"/>
  </si>
  <si>
    <t>取得前の国有財産の状況を把握するための調査</t>
    <rPh sb="0" eb="2">
      <t>シュトク</t>
    </rPh>
    <rPh sb="2" eb="3">
      <t>マエ</t>
    </rPh>
    <rPh sb="4" eb="6">
      <t>コクユウ</t>
    </rPh>
    <rPh sb="6" eb="8">
      <t>ザイサン</t>
    </rPh>
    <rPh sb="9" eb="11">
      <t>ジョウキョウ</t>
    </rPh>
    <rPh sb="12" eb="14">
      <t>ハアク</t>
    </rPh>
    <rPh sb="19" eb="21">
      <t>チョウサ</t>
    </rPh>
    <phoneticPr fontId="3"/>
  </si>
  <si>
    <t>水道における指標菌及びクリプトスポリジウム等の検査方法について</t>
  </si>
  <si>
    <t>平成19年3月30日健水発第330006号</t>
  </si>
  <si>
    <t>第2
1</t>
  </si>
  <si>
    <t>宅地建物取引士に対する講習の実施要領</t>
  </si>
  <si>
    <t>昭和55年11月29日建設省告示第1798号</t>
  </si>
  <si>
    <t>国土交通省</t>
    <rPh sb="0" eb="5">
      <t>コクドコウツウショウ</t>
    </rPh>
    <phoneticPr fontId="7"/>
  </si>
  <si>
    <t>法定講習（宅地建物取引士）</t>
    <rPh sb="0" eb="4">
      <t>ホウテイコウシュウ</t>
    </rPh>
    <rPh sb="5" eb="9">
      <t>タクチタテモノ</t>
    </rPh>
    <rPh sb="9" eb="12">
      <t>トリヒキシ</t>
    </rPh>
    <phoneticPr fontId="17"/>
  </si>
  <si>
    <t>宅地建物取引士に対する講習の実施要領（昭和55年建設省告示第1798号）を改正し、法定講習に係る受講証明プロセス（講習の見込み、講習の受講、修了証発行）のオンライン化に資する措置を講じ、令和５年10月から施行した。</t>
    <phoneticPr fontId="3"/>
  </si>
  <si>
    <t>不法占拠財産取扱要領</t>
    <phoneticPr fontId="3"/>
  </si>
  <si>
    <t>平成13年3月30日財理第1266号</t>
    <phoneticPr fontId="3"/>
  </si>
  <si>
    <t>第3-1②(ﾊ)</t>
    <phoneticPr fontId="3"/>
  </si>
  <si>
    <t>不法占拠されている財産の状況を確認するための現地調査</t>
    <rPh sb="0" eb="2">
      <t>フホウ</t>
    </rPh>
    <rPh sb="2" eb="4">
      <t>センキョ</t>
    </rPh>
    <rPh sb="9" eb="11">
      <t>ザイサン</t>
    </rPh>
    <rPh sb="12" eb="14">
      <t>ジョウキョウ</t>
    </rPh>
    <rPh sb="15" eb="17">
      <t>カクニン</t>
    </rPh>
    <rPh sb="22" eb="24">
      <t>ゲンチ</t>
    </rPh>
    <rPh sb="24" eb="26">
      <t>チョウサ</t>
    </rPh>
    <phoneticPr fontId="3"/>
  </si>
  <si>
    <t>生活保護法による保護の実施要領について</t>
  </si>
  <si>
    <t>昭和38年4月1日社発第246号</t>
  </si>
  <si>
    <t>第5
４
（４）</t>
  </si>
  <si>
    <t>生活保護に関わる扶養能力等の定期調査</t>
    <rPh sb="0" eb="2">
      <t>セイカツ</t>
    </rPh>
    <rPh sb="2" eb="4">
      <t>ホゴ</t>
    </rPh>
    <rPh sb="5" eb="6">
      <t>カカ</t>
    </rPh>
    <rPh sb="8" eb="10">
      <t>フヨウ</t>
    </rPh>
    <rPh sb="10" eb="12">
      <t>ノウリョク</t>
    </rPh>
    <rPh sb="12" eb="13">
      <t>トウ</t>
    </rPh>
    <rPh sb="14" eb="16">
      <t>テイキ</t>
    </rPh>
    <rPh sb="16" eb="18">
      <t>チョウサ</t>
    </rPh>
    <phoneticPr fontId="1"/>
  </si>
  <si>
    <t>令和６年６月、法第28条第1項に係る立入調査に関する「報告」について、通知発出によりデジタル技術の活用について明確化した。</t>
  </si>
  <si>
    <t>船員法施行規則第七十七条の六第一項の規定に基づく国土交通大臣が告示で定める基準</t>
  </si>
  <si>
    <t>平成11年7月16日運輸省告示第438号</t>
  </si>
  <si>
    <t>本則</t>
    <rPh sb="0" eb="2">
      <t>ホンソク</t>
    </rPh>
    <phoneticPr fontId="7"/>
  </si>
  <si>
    <t>船員法に基づく
危険物等取扱責任者講習</t>
    <rPh sb="4" eb="5">
      <t>モト</t>
    </rPh>
    <rPh sb="17" eb="19">
      <t>コウシュウ</t>
    </rPh>
    <phoneticPr fontId="3"/>
  </si>
  <si>
    <t>令和６年６月、「アナログ規制の見直し対応について」（令和６年６月27日付事務連絡）の発出により、講習申込、講習受講、修了証発行の一連のプロセスをデジタル原則に適合する手段によることを許容することを明示した。</t>
    <phoneticPr fontId="3"/>
  </si>
  <si>
    <t>普通財産にかかる用途指定の処理要領について</t>
    <phoneticPr fontId="3"/>
  </si>
  <si>
    <t>昭和41年2月22日蔵国有第339号</t>
    <phoneticPr fontId="3"/>
  </si>
  <si>
    <t>第7-1</t>
  </si>
  <si>
    <t>指定した用途に供されているかの調査</t>
    <phoneticPr fontId="3"/>
  </si>
  <si>
    <t>船員保険の標準報酬適正化の推進について</t>
  </si>
  <si>
    <t>昭和50年5月31日庁保発第18号</t>
  </si>
  <si>
    <t>〔別添〕
４</t>
    <rPh sb="1" eb="3">
      <t>ベッテン</t>
    </rPh>
    <phoneticPr fontId="0"/>
  </si>
  <si>
    <t>標準報酬に関する実態調査</t>
    <rPh sb="0" eb="2">
      <t>ヒョウジュン</t>
    </rPh>
    <rPh sb="2" eb="4">
      <t>ホウシュウ</t>
    </rPh>
    <rPh sb="5" eb="6">
      <t>カン</t>
    </rPh>
    <rPh sb="8" eb="10">
      <t>ジッタイ</t>
    </rPh>
    <rPh sb="10" eb="12">
      <t>チョウサ</t>
    </rPh>
    <phoneticPr fontId="1"/>
  </si>
  <si>
    <t>当該通知の内容及び現場での対応状況の把握に時間を要したが、精査した結果、当該通知は船員が厚生年金保険の被保険者となる以前の取扱いであり、現在は、厚生年金保険の適用一般の事務取扱に則り事務を実施しており、今回見直しの対象となる規制には当たらないことが確認された。</t>
  </si>
  <si>
    <t>宅地建物取引業法施行規則第十三条の二十一第三号等の規定に基づく国土交通大臣の定める方法等</t>
  </si>
  <si>
    <t>平成18年6月21日国土交通省告示第702号</t>
  </si>
  <si>
    <t>登録実務講習
（宅地建物取引士）</t>
    <rPh sb="8" eb="12">
      <t>タクチタテモノ</t>
    </rPh>
    <rPh sb="12" eb="15">
      <t>トリヒキシ</t>
    </rPh>
    <phoneticPr fontId="3"/>
  </si>
  <si>
    <t>宅地建物取引業法施行規則第十三条の二十一第三号等の規定に基づく国土交通大臣の定める方法等について、国土交通省の所管する法令に係る民間事業者等が行う書面の保存等における情報通信の技術の利用に関する法律施行規則を改正し、登録実務講習に係る受講証明プロセス（講習の見込み、講習の受講、修了証発行）のオンライン化に資する措置を講じ、令和５年10月から施行した。</t>
    <phoneticPr fontId="3"/>
  </si>
  <si>
    <t>普通財産の管理処分に係る契約からの暴力団排除について</t>
    <phoneticPr fontId="3"/>
  </si>
  <si>
    <t>平成24年5月22日財理第2445号</t>
    <phoneticPr fontId="3"/>
  </si>
  <si>
    <t>3(1)</t>
    <phoneticPr fontId="3"/>
  </si>
  <si>
    <t>暴力団排除の措置としての調査</t>
    <rPh sb="6" eb="8">
      <t>ソチ</t>
    </rPh>
    <rPh sb="12" eb="14">
      <t>チョウサ</t>
    </rPh>
    <phoneticPr fontId="3"/>
  </si>
  <si>
    <t>地下水等を飲用に供している特定建築物における給水管理について</t>
  </si>
  <si>
    <t>昭和62年4月1日衛企第33号</t>
  </si>
  <si>
    <t>二（一）</t>
    <rPh sb="0" eb="1">
      <t>ニ</t>
    </rPh>
    <rPh sb="2" eb="3">
      <t>イチ</t>
    </rPh>
    <phoneticPr fontId="11"/>
  </si>
  <si>
    <t>井戸等の構造及び清潔保持等の定期点検</t>
    <rPh sb="0" eb="2">
      <t>イド</t>
    </rPh>
    <rPh sb="2" eb="3">
      <t>トウ</t>
    </rPh>
    <rPh sb="4" eb="6">
      <t>コウゾウ</t>
    </rPh>
    <rPh sb="6" eb="7">
      <t>オヨ</t>
    </rPh>
    <rPh sb="8" eb="10">
      <t>セイケツ</t>
    </rPh>
    <rPh sb="10" eb="12">
      <t>ホジ</t>
    </rPh>
    <rPh sb="12" eb="13">
      <t>トウ</t>
    </rPh>
    <rPh sb="14" eb="16">
      <t>テイキ</t>
    </rPh>
    <rPh sb="16" eb="18">
      <t>テンケン</t>
    </rPh>
    <phoneticPr fontId="1"/>
  </si>
  <si>
    <t>建設業法施行規則第七条の三第三号の規定に基づく国土交通大臣が認める登録基幹技能者講習</t>
  </si>
  <si>
    <t>平成30年3月15日国土交通省告示第435号</t>
  </si>
  <si>
    <t>登録基幹技能者講習</t>
  </si>
  <si>
    <t>本講習の実施団体は、5年に1度更新手続きが必要である。昨年度末より、この更新時にWEB講習への移行についても考慮いただくよう実施団体へ周知をしてきたところ。(新規登録希望団体へも働きかけ)
また、従前の調査において記載していた「WEB講習とテストセンター」の組み合わせた形で非対面の講習実施する団体が、今年度より講習業務を開始した。現在、この先行事例を紹介しながら、当該団体にも協力をいただき、ノウハウを他団体へ共有している。こうした働きかけもあり、これまで対面講習を実施をしていた団体からデジタル化移行表明を受け、順次移行に向けた対応を団体個別に行っている。</t>
  </si>
  <si>
    <t xml:space="preserve">普通財産実態調査事務の処理について </t>
    <phoneticPr fontId="3"/>
  </si>
  <si>
    <t>昭和33年4月25日蔵管第1222号</t>
    <phoneticPr fontId="3"/>
  </si>
  <si>
    <t>第10</t>
  </si>
  <si>
    <t>普通財産の状況を確認するための現地調査</t>
    <rPh sb="0" eb="2">
      <t>フツウ</t>
    </rPh>
    <rPh sb="2" eb="4">
      <t>ザイサン</t>
    </rPh>
    <rPh sb="5" eb="7">
      <t>ジョウキョウ</t>
    </rPh>
    <rPh sb="8" eb="10">
      <t>カクニン</t>
    </rPh>
    <rPh sb="15" eb="17">
      <t>ゲンチ</t>
    </rPh>
    <rPh sb="17" eb="19">
      <t>チョウサ</t>
    </rPh>
    <phoneticPr fontId="3"/>
  </si>
  <si>
    <t>墜落制止用器具の安全な使用に関するガイドラインの策定について</t>
  </si>
  <si>
    <t>平成30年6月22日基発第622-2号</t>
  </si>
  <si>
    <t>厚生労働省</t>
    <rPh sb="0" eb="2">
      <t>コウセイ</t>
    </rPh>
    <rPh sb="2" eb="5">
      <t>ロウドウショウ</t>
    </rPh>
    <phoneticPr fontId="11"/>
  </si>
  <si>
    <t>別添一　第六　点検・保守・保管　一</t>
    <rPh sb="16" eb="17">
      <t>１</t>
    </rPh>
    <phoneticPr fontId="0"/>
  </si>
  <si>
    <t>墜落制止用器具の定期点検</t>
    <rPh sb="0" eb="2">
      <t>ツイラク</t>
    </rPh>
    <rPh sb="2" eb="4">
      <t>セイシ</t>
    </rPh>
    <rPh sb="4" eb="5">
      <t>ヨウ</t>
    </rPh>
    <rPh sb="5" eb="7">
      <t>キグ</t>
    </rPh>
    <rPh sb="8" eb="10">
      <t>テイキ</t>
    </rPh>
    <rPh sb="10" eb="12">
      <t>テンケン</t>
    </rPh>
    <phoneticPr fontId="1"/>
  </si>
  <si>
    <t>「墜落制止用器具に係る質疑応答集の改訂について」(令和5年12月20日付け基安安発1220第２号)において、デジタル技術を活用した点検が可能であることを明確化した。</t>
  </si>
  <si>
    <t>建設業法施行規則第十八条の三第三項第二号ニの同号イからハまでに掲げる者と同等以上の建設業の経理に関する知識を有すると認める者を定める告示</t>
  </si>
  <si>
    <t>令和2年9月30日国土交通省告示第1060号</t>
  </si>
  <si>
    <t>建設業の経理に関する
業務責任者講習</t>
    <rPh sb="16" eb="18">
      <t>コウシュウ</t>
    </rPh>
    <phoneticPr fontId="3"/>
  </si>
  <si>
    <t>普通財産貸付事務処理要領</t>
  </si>
  <si>
    <t>平成13年3月30日財理第1308号</t>
  </si>
  <si>
    <t>第2節第1</t>
    <rPh sb="0" eb="1">
      <t>ダイ</t>
    </rPh>
    <rPh sb="2" eb="3">
      <t>セツ</t>
    </rPh>
    <rPh sb="3" eb="4">
      <t>ダイ</t>
    </rPh>
    <phoneticPr fontId="3"/>
  </si>
  <si>
    <t>契約に定める義務の履行状況の確認に係る実地調査等</t>
  </si>
  <si>
    <t>登録検査機関における製品検査の業務管理について</t>
  </si>
  <si>
    <t>平成16年3月23日食安監発第323003号</t>
  </si>
  <si>
    <t>別紙
４（3）</t>
    <rPh sb="0" eb="2">
      <t>ベッシ</t>
    </rPh>
    <phoneticPr fontId="0"/>
  </si>
  <si>
    <t>機械器具の定期的な保守点検</t>
    <rPh sb="0" eb="2">
      <t>キカイ</t>
    </rPh>
    <rPh sb="2" eb="4">
      <t>キグ</t>
    </rPh>
    <rPh sb="5" eb="8">
      <t>テイキテキ</t>
    </rPh>
    <rPh sb="9" eb="11">
      <t>ホシュ</t>
    </rPh>
    <rPh sb="11" eb="13">
      <t>テンケン</t>
    </rPh>
    <phoneticPr fontId="1"/>
  </si>
  <si>
    <t>「デジタル原則を踏まえたアナログ規制の見直しに係る工程表について」（令和５年３月27日付け）において、当該通知別添中の食品衛生関係の各条項については規定される管理等が適切に行われる限り、デジタル技術を活用することが可能である旨、自治体、厚生局及び検疫所あて周知を行った。</t>
  </si>
  <si>
    <t>物納等不動産に関する事務取扱要領について</t>
  </si>
  <si>
    <t>平成18年6月29日財理第2640号</t>
  </si>
  <si>
    <t>第3-1</t>
    <rPh sb="0" eb="1">
      <t>ダイ</t>
    </rPh>
    <phoneticPr fontId="3"/>
  </si>
  <si>
    <t>宅地及び同地の建物についての現地調査による目視確認</t>
  </si>
  <si>
    <t>別添
２（2）</t>
    <rPh sb="0" eb="2">
      <t>ベッテン</t>
    </rPh>
    <phoneticPr fontId="0"/>
  </si>
  <si>
    <t>管理業務に関する実務についての講習を指定するための基準等</t>
  </si>
  <si>
    <t>令和3年5月31日国土交通省告示第486号</t>
  </si>
  <si>
    <t>業務管理者講習
（宅地建物取引士）</t>
    <rPh sb="5" eb="7">
      <t>コウシュウ</t>
    </rPh>
    <phoneticPr fontId="3"/>
  </si>
  <si>
    <t>物納等不動産に関する事務取扱要領について</t>
    <phoneticPr fontId="3"/>
  </si>
  <si>
    <t>平成18年6月29日財理第2640号</t>
    <phoneticPr fontId="3"/>
  </si>
  <si>
    <t>第3-1(1)ﾛ</t>
    <rPh sb="0" eb="1">
      <t>ダイ</t>
    </rPh>
    <phoneticPr fontId="3"/>
  </si>
  <si>
    <t>物納財産の引受に係る調査</t>
    <rPh sb="0" eb="2">
      <t>ブツノウ</t>
    </rPh>
    <rPh sb="2" eb="4">
      <t>ザイサン</t>
    </rPh>
    <rPh sb="5" eb="7">
      <t>ヒキウケ</t>
    </rPh>
    <rPh sb="8" eb="9">
      <t>カカ</t>
    </rPh>
    <rPh sb="10" eb="12">
      <t>チョウサ</t>
    </rPh>
    <phoneticPr fontId="3"/>
  </si>
  <si>
    <t>特定疾患治療研究事業の実務上の取扱い</t>
  </si>
  <si>
    <t>平成13年3月29日健疾発第22号</t>
  </si>
  <si>
    <t>特定疾患治療研究事業の実施状況に関する定期調査</t>
    <rPh sb="0" eb="2">
      <t>トクテイ</t>
    </rPh>
    <rPh sb="2" eb="4">
      <t>シッカン</t>
    </rPh>
    <rPh sb="4" eb="6">
      <t>チリョウ</t>
    </rPh>
    <rPh sb="6" eb="8">
      <t>ケンキュウ</t>
    </rPh>
    <rPh sb="8" eb="10">
      <t>ジギョウ</t>
    </rPh>
    <rPh sb="11" eb="13">
      <t>ジッシ</t>
    </rPh>
    <rPh sb="13" eb="15">
      <t>ジョウキョウ</t>
    </rPh>
    <rPh sb="16" eb="17">
      <t>カン</t>
    </rPh>
    <rPh sb="19" eb="21">
      <t>テイキ</t>
    </rPh>
    <rPh sb="21" eb="23">
      <t>チョウサ</t>
    </rPh>
    <phoneticPr fontId="1"/>
  </si>
  <si>
    <t>「「特定疾患治療研究事業の実務上の取扱い」の一部改正について」（令和５年12月26日付け）において、特定疾患治療研究事業の実施状況に関する調査について、定期的な実施から必要に応じた実施にする旨、都道府県衛生主管部（局）あてに周知を行った。
見直し後Phaseについては、Phase２を予定していたが、Phase３（定期検査の撤廃）を実現。</t>
    <phoneticPr fontId="3"/>
  </si>
  <si>
    <t>第二十一条</t>
  </si>
  <si>
    <t>倉庫管理主任者講習</t>
  </si>
  <si>
    <t>「デジタル臨時行政調査会の「デジタル原則に照らした規制の一括見直しプラン」に基づく倉庫業法第３条の登録の基準等に関する告示第２１条に基づく倉庫の管理に関する講習の運用の見直しについて」（国自貨第９９号）の発出により、倉庫管理主任者講習についてオンラインでの実施を可能とする見直しを行った。</t>
    <rPh sb="102" eb="104">
      <t>ハッシュツ</t>
    </rPh>
    <rPh sb="108" eb="110">
      <t>ソウコ</t>
    </rPh>
    <rPh sb="110" eb="112">
      <t>カンリ</t>
    </rPh>
    <rPh sb="112" eb="115">
      <t>シュニンシャ</t>
    </rPh>
    <rPh sb="115" eb="117">
      <t>コウシュウ</t>
    </rPh>
    <rPh sb="128" eb="130">
      <t>ジッシ</t>
    </rPh>
    <rPh sb="131" eb="133">
      <t>カノウ</t>
    </rPh>
    <phoneticPr fontId="7"/>
  </si>
  <si>
    <t>物納等有価証券に関する事務取扱要領について</t>
    <phoneticPr fontId="3"/>
  </si>
  <si>
    <t>平成22年6月25日財理第2532号</t>
  </si>
  <si>
    <t>第9-3</t>
    <rPh sb="0" eb="1">
      <t>ダイ</t>
    </rPh>
    <phoneticPr fontId="3"/>
  </si>
  <si>
    <t>有価証券現物等の実地調査等</t>
  </si>
  <si>
    <t>令和2年3月5日保医発第0305第3号</t>
    <rPh sb="16" eb="17">
      <t>ダイ</t>
    </rPh>
    <phoneticPr fontId="3"/>
  </si>
  <si>
    <t>保険医療機関または保険薬局への届出内容に関する調査</t>
    <rPh sb="0" eb="2">
      <t>ホケン</t>
    </rPh>
    <rPh sb="2" eb="4">
      <t>イリョウ</t>
    </rPh>
    <rPh sb="4" eb="6">
      <t>キカン</t>
    </rPh>
    <rPh sb="9" eb="11">
      <t>ホケン</t>
    </rPh>
    <rPh sb="11" eb="13">
      <t>ヤッキョク</t>
    </rPh>
    <rPh sb="23" eb="25">
      <t>チョウサ</t>
    </rPh>
    <phoneticPr fontId="1"/>
  </si>
  <si>
    <t>旅客自動車運送事業運輸規則第四十七条の九第三項、第四十八条の四第一項、第四十八条の五第一項及び第四十八条の十二第二項の運行の管理に関する講習の種類等を定める告示</t>
  </si>
  <si>
    <t>平成24年4月13日国土交通省告示第454号</t>
  </si>
  <si>
    <t>旅客自動車運送事業　
運行の管理に関する講習</t>
  </si>
  <si>
    <t>令和５年４月２４日付けで事務連絡を発出し、左記講習の申込や講習の実施等については、オンラインで実施することを妨げるものではない旨を周知した。</t>
    <rPh sb="0" eb="2">
      <t>レイワ</t>
    </rPh>
    <rPh sb="3" eb="4">
      <t>ネン</t>
    </rPh>
    <rPh sb="5" eb="6">
      <t>ガツ</t>
    </rPh>
    <rPh sb="8" eb="9">
      <t>ニチ</t>
    </rPh>
    <rPh sb="9" eb="10">
      <t>ヅ</t>
    </rPh>
    <rPh sb="12" eb="14">
      <t>ジム</t>
    </rPh>
    <rPh sb="14" eb="16">
      <t>レンラク</t>
    </rPh>
    <rPh sb="17" eb="19">
      <t>ハッシュツ</t>
    </rPh>
    <rPh sb="63" eb="64">
      <t>ムネ</t>
    </rPh>
    <phoneticPr fontId="3"/>
  </si>
  <si>
    <t>無料宿舎の取扱いについて</t>
    <phoneticPr fontId="3"/>
  </si>
  <si>
    <t>昭和46年4月1日蔵理第1321号</t>
  </si>
  <si>
    <t>Ⅰ-2(2)</t>
    <phoneticPr fontId="3"/>
  </si>
  <si>
    <t>令第9条の規定に基づく審査に係る実地調査</t>
  </si>
  <si>
    <t>難病特別対策推進事業について</t>
  </si>
  <si>
    <t>平成10年4月9日健医発第635号</t>
    <phoneticPr fontId="1"/>
  </si>
  <si>
    <t>第２　１（３）ア①（オ）</t>
    <rPh sb="0" eb="1">
      <t>ダイ</t>
    </rPh>
    <phoneticPr fontId="11"/>
  </si>
  <si>
    <t>難病医療連絡協議会における進捗状況・実態の定期的な調査</t>
    <rPh sb="0" eb="2">
      <t>ナンビョウ</t>
    </rPh>
    <rPh sb="2" eb="4">
      <t>イリョウ</t>
    </rPh>
    <rPh sb="4" eb="6">
      <t>レンラク</t>
    </rPh>
    <rPh sb="6" eb="9">
      <t>キョウギカイ</t>
    </rPh>
    <rPh sb="13" eb="15">
      <t>シンチョク</t>
    </rPh>
    <rPh sb="15" eb="17">
      <t>ジョウキョウ</t>
    </rPh>
    <rPh sb="18" eb="20">
      <t>ジッタイ</t>
    </rPh>
    <rPh sb="21" eb="24">
      <t>テイキテキ</t>
    </rPh>
    <rPh sb="25" eb="27">
      <t>チョウサ</t>
    </rPh>
    <phoneticPr fontId="1"/>
  </si>
  <si>
    <t>令和５年中</t>
    <rPh sb="0" eb="2">
      <t>レイワ</t>
    </rPh>
    <rPh sb="3" eb="4">
      <t>ネン</t>
    </rPh>
    <rPh sb="4" eb="5">
      <t>チュウ</t>
    </rPh>
    <phoneticPr fontId="1"/>
  </si>
  <si>
    <t>「難病特別対策推進事業実施要綱の一部改正について」（令和５年12月26日付け）において、難病医療連絡協議会における進捗状況・実態の調査について、定期的な実施から必要に応じた実施にする旨、都道府県知事、政令市市長、特別区区長あてに周知を行った。
見直し後Phaseについては、Phase２を予定していたが、Phase３（定期検査の撤廃）を実現。</t>
    <phoneticPr fontId="3"/>
  </si>
  <si>
    <t>旅客自動車運送事業運輸規則に基づく運行の管理に関する講習の認定に関する実施要領</t>
  </si>
  <si>
    <t>平成24年4月13日国土交通省告示第458号</t>
  </si>
  <si>
    <t>学校施設における天井等落下防止対策の一層の推進について</t>
    <phoneticPr fontId="3"/>
  </si>
  <si>
    <t>平成25年8月7日文科施第201号</t>
  </si>
  <si>
    <t>屋内運動場等の天井についての目視等による実地診断</t>
  </si>
  <si>
    <t>令和６年７月30日付事務連絡「学校施設における非構造部材の耐震対策に係る点検方法の見直しについて（周知）」の発出により、デジタル技術を活用し、目視以外による調査・検査を可能とした。</t>
    <phoneticPr fontId="3"/>
  </si>
  <si>
    <t>病院、診療所等の業務委託について</t>
  </si>
  <si>
    <t>平成5年2月15日指第14号</t>
  </si>
  <si>
    <t>記　第三
１（8）</t>
    <rPh sb="0" eb="1">
      <t>キ</t>
    </rPh>
    <rPh sb="2" eb="3">
      <t>ダイ</t>
    </rPh>
    <rPh sb="3" eb="4">
      <t>サン</t>
    </rPh>
    <phoneticPr fontId="0"/>
  </si>
  <si>
    <t>病院、診療所等における従事者の健康管理に関わる定期検査及び作業環境の定期測定</t>
    <rPh sb="0" eb="2">
      <t>ビョウイン</t>
    </rPh>
    <rPh sb="3" eb="6">
      <t>シンリョウジョ</t>
    </rPh>
    <rPh sb="6" eb="7">
      <t>トウ</t>
    </rPh>
    <rPh sb="11" eb="14">
      <t>ジュウジシャ</t>
    </rPh>
    <rPh sb="15" eb="17">
      <t>ケンコウ</t>
    </rPh>
    <rPh sb="17" eb="19">
      <t>カンリ</t>
    </rPh>
    <rPh sb="20" eb="21">
      <t>カカ</t>
    </rPh>
    <rPh sb="23" eb="25">
      <t>テイキ</t>
    </rPh>
    <rPh sb="25" eb="27">
      <t>ケンサ</t>
    </rPh>
    <rPh sb="27" eb="28">
      <t>オヨ</t>
    </rPh>
    <rPh sb="29" eb="31">
      <t>サギョウ</t>
    </rPh>
    <rPh sb="31" eb="33">
      <t>カンキョウ</t>
    </rPh>
    <rPh sb="34" eb="36">
      <t>テイキ</t>
    </rPh>
    <rPh sb="36" eb="38">
      <t>ソクテイ</t>
    </rPh>
    <phoneticPr fontId="1"/>
  </si>
  <si>
    <t>旅客自動車運送事業運輸規則第四十七条の九第三項、第四十八条の四第一項、第四十八条の五第一項及び第四十八条の十二第二項に規定する国土交通大臣が認定する講習</t>
  </si>
  <si>
    <t>平成14年2月1日国土交通省告示第46号</t>
  </si>
  <si>
    <t>研究費の不正な使用への対応について</t>
    <phoneticPr fontId="3"/>
  </si>
  <si>
    <t>平成18年9月4日文科科第420号</t>
  </si>
  <si>
    <t>(別添1) 3(2)</t>
    <phoneticPr fontId="3"/>
  </si>
  <si>
    <t>研究機関の実地調査等</t>
  </si>
  <si>
    <t>記　第九
１（1）</t>
    <rPh sb="0" eb="1">
      <t>キ</t>
    </rPh>
    <rPh sb="2" eb="3">
      <t>ダイ</t>
    </rPh>
    <rPh sb="3" eb="4">
      <t>ク</t>
    </rPh>
    <phoneticPr fontId="0"/>
  </si>
  <si>
    <t>施設の清掃の業務における受託責任者による定期点検</t>
    <rPh sb="12" eb="14">
      <t>ジュタク</t>
    </rPh>
    <rPh sb="14" eb="17">
      <t>セキニンシャ</t>
    </rPh>
    <rPh sb="20" eb="22">
      <t>テイキ</t>
    </rPh>
    <rPh sb="22" eb="24">
      <t>テンケン</t>
    </rPh>
    <phoneticPr fontId="1"/>
  </si>
  <si>
    <t>令和５年12月、厚生労働省ホームページ（URL：https://www.mhlw.go.jp/stf/newpage_37195.html）において、定期的な点検の結果を医療機関に報告することについて、電磁的な方法等による報告も可能である旨を明示した。</t>
  </si>
  <si>
    <t>船舶職員及び小型船舶操縦者法第二十三条の二第二項の規定に基づく国土交通大臣が定める小型旅客安全講習課程</t>
  </si>
  <si>
    <t>平成15年5月22日国土交通省告示第649号</t>
  </si>
  <si>
    <t>小型旅客安全講習</t>
  </si>
  <si>
    <t>令和６年３月、「「船舶職員及び小型船舶操縦者法」及び「水先法」に基づき実施される講習事務等におけるデジタル技術の活用について」（令和６年３月29日付国海技第６２０号）の発出により、講習申込、講習受講、修了証発行の一連のプロセスをデジタル原則に適合する手段によることを許容することを通知上明確化する趣旨の見直しを行った。</t>
    <rPh sb="74" eb="75">
      <t>クニ</t>
    </rPh>
    <rPh sb="75" eb="76">
      <t>ウミ</t>
    </rPh>
    <rPh sb="76" eb="77">
      <t>ワザ</t>
    </rPh>
    <phoneticPr fontId="7"/>
  </si>
  <si>
    <t>私立大学等経常費補助金交付要綱</t>
    <phoneticPr fontId="3"/>
  </si>
  <si>
    <t>昭和52年11月30日文部大臣裁定</t>
    <rPh sb="11" eb="13">
      <t>モンブ</t>
    </rPh>
    <rPh sb="13" eb="15">
      <t>ダイジン</t>
    </rPh>
    <phoneticPr fontId="3"/>
  </si>
  <si>
    <t>補助金に係る事業の実施状況等についての実地調査等</t>
  </si>
  <si>
    <t>アナログによる調査のみに限定されるかのような誤解を防ぐため、「現地」「実地」の文言を削除する改正を行った。（令和５年２月21日改正）</t>
  </si>
  <si>
    <t>四</t>
    <rPh sb="0" eb="1">
      <t>ヨン</t>
    </rPh>
    <phoneticPr fontId="11"/>
  </si>
  <si>
    <t>美容所等への定期検査</t>
    <rPh sb="0" eb="2">
      <t>ビヨウ</t>
    </rPh>
    <rPh sb="2" eb="3">
      <t>ショ</t>
    </rPh>
    <rPh sb="3" eb="4">
      <t>トウ</t>
    </rPh>
    <rPh sb="6" eb="8">
      <t>テイキ</t>
    </rPh>
    <rPh sb="8" eb="10">
      <t>ケンサ</t>
    </rPh>
    <phoneticPr fontId="1"/>
  </si>
  <si>
    <t>船舶職員及び小型船舶操縦者法施行規則第百四十条の国土交通大臣が告示で定める基準</t>
  </si>
  <si>
    <t>平成15年5月22日国土交通省告示第657号</t>
  </si>
  <si>
    <t>再教育講習（小型船舶操縦者）</t>
  </si>
  <si>
    <t>私立大学等経常費補助金交付要綱</t>
  </si>
  <si>
    <t>別添 第11条4</t>
    <rPh sb="0" eb="1">
      <t>ベツ</t>
    </rPh>
    <rPh sb="1" eb="2">
      <t>ソ</t>
    </rPh>
    <phoneticPr fontId="3"/>
  </si>
  <si>
    <t>補助事業の実施状況等についての実地調査等</t>
  </si>
  <si>
    <t>情報機器作業における労働衛生管理のためのガイドライン</t>
    <phoneticPr fontId="3"/>
  </si>
  <si>
    <t>令和元年７月12日基発0712第３号</t>
    <phoneticPr fontId="3"/>
  </si>
  <si>
    <r>
      <t>〔別添〕</t>
    </r>
    <r>
      <rPr>
        <sz val="11"/>
        <rFont val="游ゴシック"/>
        <family val="3"/>
        <charset val="128"/>
      </rPr>
      <t>情報機器作業における労働衛生管理のためのガイドライン　
６　情報機器等及び作業環境の維持管理
（２）　定期点検</t>
    </r>
    <rPh sb="1" eb="3">
      <t>ベッテン</t>
    </rPh>
    <phoneticPr fontId="11"/>
  </si>
  <si>
    <t>事業所の情報機器等及び作業環境の定期点検</t>
    <rPh sb="0" eb="3">
      <t>ジギョウショ</t>
    </rPh>
    <rPh sb="4" eb="6">
      <t>ジョウホウ</t>
    </rPh>
    <rPh sb="6" eb="8">
      <t>キキ</t>
    </rPh>
    <rPh sb="8" eb="9">
      <t>トウ</t>
    </rPh>
    <rPh sb="9" eb="10">
      <t>オヨ</t>
    </rPh>
    <rPh sb="11" eb="13">
      <t>サギョウ</t>
    </rPh>
    <rPh sb="13" eb="15">
      <t>カンキョウ</t>
    </rPh>
    <rPh sb="16" eb="18">
      <t>テイキ</t>
    </rPh>
    <rPh sb="18" eb="20">
      <t>テンケン</t>
    </rPh>
    <phoneticPr fontId="1"/>
  </si>
  <si>
    <t>令和６年６月、「「デジタル原則に照らした規制の一括見直しプラン」及び「デジタル原則を踏まえたアナログ規制の見直しに係る工程表」を踏まえた安全衛生分野等の対応について」（令和６年６月28日付基監発0628第１号基安安発0628第３号基安労発0628第１号基安化発0628第１号）の発出により、定期点検等において技術上同等以上と認められる方法により行われる常時測定等も活用可能である旨を明示した。</t>
  </si>
  <si>
    <t>船員法施行規則第七十七条の七第四項第二号及び第五項第二号並びに第九号表第四号２及び第十号表第二号１の規定に基づく国土交通大臣が告示で定める基準</t>
  </si>
  <si>
    <t>平成29年9月29日国土交通省告示第879号</t>
  </si>
  <si>
    <t>消火、タンカーの安全の確保、海洋汚染の防止等の講習</t>
  </si>
  <si>
    <t>大学入学者選抜の公正確保等に向けた方策について（最終報告）</t>
  </si>
  <si>
    <t>令和元年5月31日</t>
    <rPh sb="0" eb="2">
      <t>レイワ</t>
    </rPh>
    <rPh sb="2" eb="4">
      <t>ガンネン</t>
    </rPh>
    <rPh sb="5" eb="6">
      <t>ガツ</t>
    </rPh>
    <rPh sb="8" eb="9">
      <t>ニチ</t>
    </rPh>
    <phoneticPr fontId="3"/>
  </si>
  <si>
    <t>4-3</t>
    <phoneticPr fontId="0"/>
  </si>
  <si>
    <t>試験室内の巡視</t>
  </si>
  <si>
    <t>別添
Ⅳ一</t>
    <rPh sb="0" eb="2">
      <t>ベッテン</t>
    </rPh>
    <rPh sb="4" eb="5">
      <t>イチ</t>
    </rPh>
    <phoneticPr fontId="11"/>
  </si>
  <si>
    <t>寝具に関する微生物等の定期検査</t>
    <rPh sb="0" eb="2">
      <t>シング</t>
    </rPh>
    <rPh sb="3" eb="4">
      <t>カン</t>
    </rPh>
    <rPh sb="6" eb="9">
      <t>ビセイブツ</t>
    </rPh>
    <rPh sb="9" eb="10">
      <t>トウ</t>
    </rPh>
    <rPh sb="11" eb="13">
      <t>テイキ</t>
    </rPh>
    <rPh sb="13" eb="15">
      <t>ケンサ</t>
    </rPh>
    <phoneticPr fontId="1"/>
  </si>
  <si>
    <t>令和4年3月31日国土交通省告示 第410号</t>
  </si>
  <si>
    <t>第3項</t>
  </si>
  <si>
    <t>乙種危険物等取扱責任者講習
(低引火点燃料)</t>
    <rPh sb="11" eb="13">
      <t>コウシュウ</t>
    </rPh>
    <phoneticPr fontId="3"/>
  </si>
  <si>
    <t>文化財保存施設（収蔵庫）及び文化財（美術工芸品）の公開時の防犯対策の強化について</t>
    <phoneticPr fontId="3"/>
  </si>
  <si>
    <t>別紙(平成4年6月3日4保伝第21号)7</t>
    <rPh sb="0" eb="2">
      <t>ベッシ</t>
    </rPh>
    <rPh sb="3" eb="5">
      <t>ヘイセイ</t>
    </rPh>
    <rPh sb="6" eb="7">
      <t>ネン</t>
    </rPh>
    <rPh sb="8" eb="9">
      <t>ガツ</t>
    </rPh>
    <rPh sb="10" eb="11">
      <t>カ</t>
    </rPh>
    <rPh sb="12" eb="13">
      <t>ホ</t>
    </rPh>
    <rPh sb="13" eb="14">
      <t>デン</t>
    </rPh>
    <rPh sb="14" eb="15">
      <t>ダイ</t>
    </rPh>
    <rPh sb="17" eb="18">
      <t>ゴウ</t>
    </rPh>
    <phoneticPr fontId="3"/>
  </si>
  <si>
    <t>防犯対策のための適時巡視</t>
  </si>
  <si>
    <t>「薬事監視指導要領」及び「薬局、医薬品販売業等監視指導ガイドライン」の改正について</t>
  </si>
  <si>
    <t>令和３年７月30日薬生発0730第１号</t>
  </si>
  <si>
    <t>別添1
第6</t>
    <rPh sb="4" eb="5">
      <t>ダイ</t>
    </rPh>
    <phoneticPr fontId="11"/>
  </si>
  <si>
    <t>医療品等の監視指導における定期検査</t>
    <rPh sb="0" eb="3">
      <t>イリョウヒン</t>
    </rPh>
    <rPh sb="3" eb="4">
      <t>トウ</t>
    </rPh>
    <rPh sb="5" eb="7">
      <t>カンシ</t>
    </rPh>
    <rPh sb="7" eb="9">
      <t>シドウ</t>
    </rPh>
    <rPh sb="13" eb="15">
      <t>テイキ</t>
    </rPh>
    <rPh sb="15" eb="17">
      <t>ケンサ</t>
    </rPh>
    <phoneticPr fontId="1"/>
  </si>
  <si>
    <t>船員法施行規則第七十七条の十一第一項の規定に基づく国土交通大臣が告示で定める基準</t>
  </si>
  <si>
    <t>平成30年6月22日国土交通省告示第772号</t>
  </si>
  <si>
    <t>船員法及び同法に基づく
命令講習</t>
  </si>
  <si>
    <t>別紙(平成4年6月3日4保伝第21号)7</t>
    <phoneticPr fontId="3"/>
  </si>
  <si>
    <t>来館者の居残りを確認するための巡視</t>
  </si>
  <si>
    <t>有料老人ホームの設置運営標準指導指針について</t>
  </si>
  <si>
    <t>平成14年7月18日老発第718003号</t>
  </si>
  <si>
    <t>本文
2（7）</t>
    <rPh sb="0" eb="2">
      <t>ホンブン</t>
    </rPh>
    <phoneticPr fontId="11"/>
  </si>
  <si>
    <t>有料老人ホームへの定期立入調査</t>
    <rPh sb="0" eb="2">
      <t>ユウリョウ</t>
    </rPh>
    <rPh sb="2" eb="4">
      <t>ロウジン</t>
    </rPh>
    <rPh sb="9" eb="11">
      <t>テイキ</t>
    </rPh>
    <rPh sb="11" eb="13">
      <t>タチイリ</t>
    </rPh>
    <rPh sb="13" eb="15">
      <t>チョウサ</t>
    </rPh>
    <phoneticPr fontId="1"/>
  </si>
  <si>
    <t>「有料老人ホームに対する定期的な立入調査の実施に係るオンラインの活用について」（令和６年３月28日付厚生労働省老健局高齢者支援課通知）を発出し、有料老人ホームの設置者又は管理者等に対する定期的な立入調査の実施に当たっては、ICT 等を活用してオンラインで実施することは差し支えない旨お示しした。</t>
  </si>
  <si>
    <t>船員法施行規則第七十七条の十二第三項第二号等の規定に基づく国土交通大臣が告示で定める基準に適合する講習の内容を定める件</t>
  </si>
  <si>
    <t>平成30年6月22日国土交通省告示第773号</t>
  </si>
  <si>
    <t>特定海域航行船舶の
安全運航等に係る講習</t>
  </si>
  <si>
    <t>別紙(平成7年7月20日7保美第57号)
(参考)文化財防犯要項(昭和44年通知内容)Ⅰ-3</t>
    <phoneticPr fontId="3"/>
  </si>
  <si>
    <t>文化財の収納建造物の巡視</t>
  </si>
  <si>
    <t>理容所及び美容所における衛生管理要領について</t>
  </si>
  <si>
    <t>昭和56年6月1日環指第95号</t>
  </si>
  <si>
    <t>別添
第3
1</t>
    <rPh sb="0" eb="2">
      <t>ベッテン</t>
    </rPh>
    <rPh sb="3" eb="4">
      <t>ダイ</t>
    </rPh>
    <phoneticPr fontId="11"/>
  </si>
  <si>
    <t>理容所及び美容所における換気装置の定期点検</t>
    <rPh sb="0" eb="3">
      <t>リヨウショ</t>
    </rPh>
    <rPh sb="3" eb="4">
      <t>オヨ</t>
    </rPh>
    <rPh sb="5" eb="7">
      <t>ビヨウ</t>
    </rPh>
    <rPh sb="7" eb="8">
      <t>ショ</t>
    </rPh>
    <rPh sb="12" eb="14">
      <t>カンキ</t>
    </rPh>
    <rPh sb="14" eb="16">
      <t>ソウチ</t>
    </rPh>
    <rPh sb="17" eb="19">
      <t>テイキ</t>
    </rPh>
    <rPh sb="19" eb="21">
      <t>テンケン</t>
    </rPh>
    <phoneticPr fontId="1"/>
  </si>
  <si>
    <t>船員法施行規則第十号表第一号１（３）及び２（３）の規定に基づく国土交通大臣が告示で定める基準に適合する講習</t>
  </si>
  <si>
    <t>平成30年6月22日国土交通省告示第774号</t>
  </si>
  <si>
    <t>消火、低引火点燃料船の安全の確保、海洋汚染の防止等に関する講習</t>
  </si>
  <si>
    <t>「生活保護法による住宅扶助の認定について」（通知）</t>
    <phoneticPr fontId="3"/>
  </si>
  <si>
    <t>平成27年4月14日社援保発第414002号</t>
    <phoneticPr fontId="3"/>
  </si>
  <si>
    <t>居住者の建物内における床面積の実地調査等</t>
  </si>
  <si>
    <t>令和６年６月、法第28条第1項に係る調査に関する「報告」について、通知発出によりデジタル技術の活用について明確化した。</t>
  </si>
  <si>
    <t>アフリカ豚熱に関する特定家畜伝染病防疫指針</t>
  </si>
  <si>
    <t>令和2年7月1日農林水産大臣公表</t>
  </si>
  <si>
    <t>農林水産省</t>
    <rPh sb="0" eb="2">
      <t>ノウリン</t>
    </rPh>
    <rPh sb="2" eb="5">
      <t>スイサンショウ</t>
    </rPh>
    <phoneticPr fontId="11"/>
  </si>
  <si>
    <t>第二章　第二節　第三　浸潤状況を確認するための調査及び野生いのしし対策　一</t>
    <rPh sb="0" eb="1">
      <t>ダイ</t>
    </rPh>
    <rPh sb="1" eb="3">
      <t>２ショウ</t>
    </rPh>
    <rPh sb="4" eb="5">
      <t>ダイ</t>
    </rPh>
    <rPh sb="5" eb="7">
      <t>２セツ</t>
    </rPh>
    <rPh sb="8" eb="9">
      <t>ダイ</t>
    </rPh>
    <rPh sb="9" eb="10">
      <t>３</t>
    </rPh>
    <rPh sb="36" eb="37">
      <t>１</t>
    </rPh>
    <phoneticPr fontId="11"/>
  </si>
  <si>
    <t>アフリカ豚熱の浸潤状況を確認するための農場への定期的な立入調査</t>
  </si>
  <si>
    <t>観光圏内限定旅行業務取扱管理者の職務に関する研修の方法等を定める告示</t>
  </si>
  <si>
    <t>平成20年7月23日国土交通省告示第897号</t>
  </si>
  <si>
    <t>観光圏内限定旅行業務取扱管理者の職務に関する研修</t>
  </si>
  <si>
    <t>令和６年６月28日付で運輸局等に対し事務連絡を発出し、研修事務の実施に当たっては、デジタル技術を活用することが可能である旨、周知した。</t>
    <rPh sb="0" eb="2">
      <t>レイワ</t>
    </rPh>
    <rPh sb="3" eb="4">
      <t>ネン</t>
    </rPh>
    <rPh sb="5" eb="6">
      <t>ガツ</t>
    </rPh>
    <rPh sb="8" eb="9">
      <t>ニチ</t>
    </rPh>
    <rPh sb="9" eb="10">
      <t>ヅケ</t>
    </rPh>
    <rPh sb="11" eb="15">
      <t>ウンユキョクトウ</t>
    </rPh>
    <rPh sb="16" eb="17">
      <t>タイ</t>
    </rPh>
    <rPh sb="18" eb="22">
      <t>ジムレンラク</t>
    </rPh>
    <rPh sb="23" eb="25">
      <t>ハッシュツ</t>
    </rPh>
    <rPh sb="27" eb="31">
      <t>ケンシュウジム</t>
    </rPh>
    <rPh sb="32" eb="34">
      <t>ジッシ</t>
    </rPh>
    <rPh sb="45" eb="47">
      <t>ギジュツ</t>
    </rPh>
    <rPh sb="48" eb="50">
      <t>カツヨウ</t>
    </rPh>
    <rPh sb="55" eb="57">
      <t>カノウ</t>
    </rPh>
    <rPh sb="60" eb="61">
      <t>ムネ</t>
    </rPh>
    <rPh sb="62" eb="64">
      <t>シュウチ</t>
    </rPh>
    <phoneticPr fontId="7"/>
  </si>
  <si>
    <t>令和4年8月1日健発0801第16号</t>
    <phoneticPr fontId="3"/>
  </si>
  <si>
    <t>実地調査等</t>
  </si>
  <si>
    <t>令和５年12月、厚生労働省ホームページ（https://www.mhlw.go.jp/stf/seisakunitsuite/bunya/kenkou_iryou/kenkou/gan/gan_byoin.html）において、実地調査等が適切に行われる限り、デジタル技術を活用することも可能である旨を明示した。</t>
  </si>
  <si>
    <t>牛海綿状脳症に関する特定家畜伝染病防疫指針</t>
    <phoneticPr fontId="3"/>
  </si>
  <si>
    <t>平成27年4月1日農林水産大臣公表</t>
  </si>
  <si>
    <t>第二　発生時に備えた事前の準備
一　農林水産省の取組
㈡</t>
  </si>
  <si>
    <t>飼料規制の実行性に関する定期的な立入調査</t>
    <rPh sb="0" eb="2">
      <t>シリョウ</t>
    </rPh>
    <rPh sb="2" eb="4">
      <t>キセイ</t>
    </rPh>
    <rPh sb="5" eb="8">
      <t>ジッコウセイ</t>
    </rPh>
    <rPh sb="9" eb="10">
      <t>カン</t>
    </rPh>
    <rPh sb="12" eb="14">
      <t>テイキ</t>
    </rPh>
    <rPh sb="14" eb="15">
      <t>テキ</t>
    </rPh>
    <rPh sb="16" eb="18">
      <t>タチイリ</t>
    </rPh>
    <rPh sb="18" eb="20">
      <t>チョウサ</t>
    </rPh>
    <phoneticPr fontId="1"/>
  </si>
  <si>
    <t>貨物自動車運送事業輸送安全規則第十八条第三項、第二十三条第一項、第二十四条第一項及び第三十一条第二項の運行の管理に関する講習の種類等を定める告示</t>
  </si>
  <si>
    <t>平成24年4月13日国土交通省告示第455号</t>
  </si>
  <si>
    <t>貨物自動車運送事業
運行管理者講習</t>
  </si>
  <si>
    <t>がん対策推進基本計画の変更について</t>
  </si>
  <si>
    <t>平成30年3月9日健発第309-5号</t>
  </si>
  <si>
    <t>第1-2(2)</t>
    <rPh sb="0" eb="1">
      <t>ダイ</t>
    </rPh>
    <phoneticPr fontId="3"/>
  </si>
  <si>
    <t>拠点病院等における質の格差を解消するための医療機関間での実地調査等</t>
  </si>
  <si>
    <t>第３期がん対策推進基本計画における当該点検対象部分については、第４期がん対策推進基本計画の策定、及び通知の発出（「がん対策推進基本計画の変更について」（令和5年3月28日健発第0328第17号））に伴い廃止されていることを確認した。</t>
  </si>
  <si>
    <t>農業共済団体等家畜診療所運営規則(例)
六　コンプライアンス態勢
第二一条</t>
    <phoneticPr fontId="3"/>
  </si>
  <si>
    <t>サルモネラ症発生時における飼養牛のふん便の定期検査</t>
  </si>
  <si>
    <t>令和５年12月、「デジタル原則を踏まえた当課所管法令の適用に係る解釈の明確化等について」（令和５年12月26日付５経営第2275号）の発出により、デジタル技術を活用することが可能である旨を明確化した。</t>
  </si>
  <si>
    <t>貨物自動車運送事業輸送安全規則に基づく運行の管理に関する講習の認定に関する実施要領</t>
  </si>
  <si>
    <t>平成24年4月13日国土交通省告示第459号</t>
  </si>
  <si>
    <t>第2-3(1)</t>
    <rPh sb="0" eb="1">
      <t>ダイ</t>
    </rPh>
    <phoneticPr fontId="3"/>
  </si>
  <si>
    <t>拠点病院等以外の病院における緩和ケアの実態や患者のニーズを把握するための実地調査等</t>
  </si>
  <si>
    <t>家畜防疫対策要綱</t>
    <phoneticPr fontId="3"/>
  </si>
  <si>
    <t>平成11年４月12日11畜Ａ第467号農林水産省畜産局長通達</t>
    <phoneticPr fontId="3"/>
  </si>
  <si>
    <t>26 サルモネラ症
（１）牛</t>
  </si>
  <si>
    <t>旅行サービス手配業務取扱管理者研修の内容及び方法の基準等を定める告示</t>
  </si>
  <si>
    <t>平成30年1月4日観光庁告示第4号</t>
  </si>
  <si>
    <t>旅行サービス手配業務
取扱管理者研修</t>
  </si>
  <si>
    <t>令和６年６月28日付で事務連絡を発出し、オンラインでの研修実施が可能な旨について、研修機関に対して明示した。</t>
    <rPh sb="0" eb="2">
      <t>レイワ</t>
    </rPh>
    <rPh sb="3" eb="4">
      <t>ネン</t>
    </rPh>
    <rPh sb="5" eb="6">
      <t>ガツ</t>
    </rPh>
    <rPh sb="16" eb="18">
      <t>ハッシュツ</t>
    </rPh>
    <rPh sb="27" eb="29">
      <t>ケンシュウ</t>
    </rPh>
    <rPh sb="29" eb="31">
      <t>ジッシ</t>
    </rPh>
    <rPh sb="32" eb="34">
      <t>カノウ</t>
    </rPh>
    <rPh sb="35" eb="36">
      <t>ムネ</t>
    </rPh>
    <rPh sb="41" eb="43">
      <t>ケンシュウ</t>
    </rPh>
    <rPh sb="43" eb="45">
      <t>キカン</t>
    </rPh>
    <rPh sb="46" eb="47">
      <t>タイ</t>
    </rPh>
    <rPh sb="49" eb="51">
      <t>メイジ</t>
    </rPh>
    <phoneticPr fontId="3"/>
  </si>
  <si>
    <t>緩和ケア病棟の質を向上させるための実地調査等</t>
  </si>
  <si>
    <t>33 馬伝染性子宮炎</t>
  </si>
  <si>
    <t>馬伝染性子宮炎の防疫対策としての馬の定期検査</t>
    <rPh sb="0" eb="1">
      <t>ウマ</t>
    </rPh>
    <rPh sb="1" eb="4">
      <t>デンセンセイ</t>
    </rPh>
    <rPh sb="4" eb="6">
      <t>シキュウ</t>
    </rPh>
    <rPh sb="6" eb="7">
      <t>エン</t>
    </rPh>
    <rPh sb="8" eb="10">
      <t>ボウエキ</t>
    </rPh>
    <rPh sb="10" eb="12">
      <t>タイサク</t>
    </rPh>
    <rPh sb="16" eb="17">
      <t>ウマ</t>
    </rPh>
    <rPh sb="18" eb="20">
      <t>テイキ</t>
    </rPh>
    <rPh sb="20" eb="22">
      <t>ケンサ</t>
    </rPh>
    <phoneticPr fontId="1"/>
  </si>
  <si>
    <t xml:space="preserve">既存住宅状況調査技術者講習登録規程 </t>
  </si>
  <si>
    <t>平成29年２月３日国土交通省告示第81号</t>
    <rPh sb="6" eb="7">
      <t>ガツ</t>
    </rPh>
    <rPh sb="8" eb="9">
      <t>ニチ</t>
    </rPh>
    <rPh sb="9" eb="14">
      <t>コクドコウツウショウ</t>
    </rPh>
    <phoneticPr fontId="3"/>
  </si>
  <si>
    <t>第７条</t>
    <rPh sb="0" eb="1">
      <t>ダイ</t>
    </rPh>
    <rPh sb="2" eb="3">
      <t>ジョウ</t>
    </rPh>
    <phoneticPr fontId="3"/>
  </si>
  <si>
    <t>既存住宅状況調査技術者講習</t>
    <rPh sb="11" eb="13">
      <t>コウシュウ</t>
    </rPh>
    <phoneticPr fontId="3"/>
  </si>
  <si>
    <t>既存住宅状況調査技術者講習登録規程（平成29年国土交通省告示第81号）の改正（令和５年12月公布、施行）により、修了証発行をデジタル原則に適合する手段によることを可能とする趣旨の見直しを行うとともに、「既存住宅状況調査技術者講習登録規程の解説」（令和５年12月22日付）の発出により、修了証発行をデジタル原則に適合する手段によることが原則であることを明確化する趣旨の見直しを行った。</t>
    <rPh sb="0" eb="13">
      <t>キゾンジュウタクジョウキョウチョウサギジュツシャコウシュウ</t>
    </rPh>
    <rPh sb="13" eb="17">
      <t>トウロクキテイ</t>
    </rPh>
    <rPh sb="18" eb="20">
      <t>ヘイセイ</t>
    </rPh>
    <rPh sb="23" eb="28">
      <t>コクドコウツウショウ</t>
    </rPh>
    <rPh sb="28" eb="30">
      <t>コクジ</t>
    </rPh>
    <rPh sb="36" eb="38">
      <t>カイセイ</t>
    </rPh>
    <rPh sb="46" eb="48">
      <t>コウフ</t>
    </rPh>
    <rPh sb="49" eb="51">
      <t>セコウ</t>
    </rPh>
    <rPh sb="81" eb="83">
      <t>カノウ</t>
    </rPh>
    <rPh sb="123" eb="125">
      <t>レイワ</t>
    </rPh>
    <rPh sb="126" eb="127">
      <t>ネン</t>
    </rPh>
    <rPh sb="129" eb="130">
      <t>ガツ</t>
    </rPh>
    <rPh sb="132" eb="133">
      <t>ニチ</t>
    </rPh>
    <rPh sb="133" eb="134">
      <t>ツ</t>
    </rPh>
    <rPh sb="136" eb="138">
      <t>ハッシュツ</t>
    </rPh>
    <phoneticPr fontId="3"/>
  </si>
  <si>
    <t>別添 第2-3</t>
    <rPh sb="0" eb="1">
      <t>ベツ</t>
    </rPh>
    <rPh sb="1" eb="2">
      <t>ソ</t>
    </rPh>
    <rPh sb="3" eb="4">
      <t>ダイ</t>
    </rPh>
    <phoneticPr fontId="3"/>
  </si>
  <si>
    <t>緩和ケアの質の向上策の立案に係る実地調査等</t>
  </si>
  <si>
    <t>33 馬伝染性子宮炎
（５）</t>
    <phoneticPr fontId="3"/>
  </si>
  <si>
    <t>平成14年1月30日国自整 / 国自総 / 国自旅第149号</t>
  </si>
  <si>
    <t>第四八条の四</t>
  </si>
  <si>
    <t>旅客自動車運送事業
特別講習</t>
  </si>
  <si>
    <t>マダニの防除を標榜する殺虫剤の取扱いに係る質疑応答集（Ｑ＆Ａ）について</t>
    <phoneticPr fontId="3"/>
  </si>
  <si>
    <t>平成25年6月26日事務連絡</t>
  </si>
  <si>
    <t>別紙 2.2.2.2</t>
    <rPh sb="0" eb="2">
      <t>ベッシ</t>
    </rPh>
    <phoneticPr fontId="3"/>
  </si>
  <si>
    <t>目視による水系の生息の有無の調査</t>
  </si>
  <si>
    <t>３ 放牧中の衛生対策</t>
    <rPh sb="2" eb="4">
      <t>ホウボク</t>
    </rPh>
    <rPh sb="4" eb="5">
      <t>チュウ</t>
    </rPh>
    <rPh sb="6" eb="8">
      <t>エイセイ</t>
    </rPh>
    <rPh sb="8" eb="10">
      <t>タイサク</t>
    </rPh>
    <phoneticPr fontId="0"/>
  </si>
  <si>
    <t>放牧中の牛の衛生検査</t>
    <rPh sb="0" eb="2">
      <t>ホウボク</t>
    </rPh>
    <rPh sb="2" eb="3">
      <t>チュウ</t>
    </rPh>
    <rPh sb="4" eb="5">
      <t>ウシ</t>
    </rPh>
    <rPh sb="6" eb="8">
      <t>エイセイ</t>
    </rPh>
    <rPh sb="8" eb="10">
      <t>ケンサ</t>
    </rPh>
    <phoneticPr fontId="1"/>
  </si>
  <si>
    <t>第四八条の五</t>
    <rPh sb="5" eb="6">
      <t>ゴ</t>
    </rPh>
    <phoneticPr fontId="17"/>
  </si>
  <si>
    <t>旅客自動車運送事業
基礎講習</t>
  </si>
  <si>
    <t>安全衛生優良企業公表制度の運営について</t>
  </si>
  <si>
    <t>平成27年3月20日基発第320002号</t>
  </si>
  <si>
    <t>認定基準を満たすものであるか否かの確認に係る実地調査等</t>
  </si>
  <si>
    <t>４ 県の行う着地検査</t>
    <rPh sb="2" eb="3">
      <t>ケン</t>
    </rPh>
    <rPh sb="4" eb="5">
      <t>オコナ</t>
    </rPh>
    <rPh sb="6" eb="8">
      <t>チャクチ</t>
    </rPh>
    <rPh sb="8" eb="10">
      <t>ケンサ</t>
    </rPh>
    <phoneticPr fontId="0"/>
  </si>
  <si>
    <t>輸入家畜の着地検査</t>
    <rPh sb="0" eb="2">
      <t>ユニュウ</t>
    </rPh>
    <rPh sb="2" eb="4">
      <t>カチク</t>
    </rPh>
    <rPh sb="5" eb="7">
      <t>チャクチ</t>
    </rPh>
    <rPh sb="7" eb="9">
      <t>ケンサ</t>
    </rPh>
    <phoneticPr fontId="1"/>
  </si>
  <si>
    <t>平成15年3月10日国自貨 / 国自整 / 国自総第118号</t>
  </si>
  <si>
    <t>第二三条</t>
    <rPh sb="0" eb="1">
      <t>ダイ</t>
    </rPh>
    <rPh sb="1" eb="2">
      <t>ニ</t>
    </rPh>
    <rPh sb="2" eb="3">
      <t>サン</t>
    </rPh>
    <rPh sb="3" eb="4">
      <t>ジョウ</t>
    </rPh>
    <phoneticPr fontId="17"/>
  </si>
  <si>
    <t>運行管理者の研修</t>
  </si>
  <si>
    <t>平成15年6月12日医政発第0612004号</t>
    <phoneticPr fontId="3"/>
  </si>
  <si>
    <t>第2-17</t>
    <phoneticPr fontId="3"/>
  </si>
  <si>
    <t>臨床研修の実施に係る実地調査等</t>
  </si>
  <si>
    <t>がんばる漁業復興支援事業実施要領</t>
  </si>
  <si>
    <t>平成23年11月21日水管第1820号</t>
  </si>
  <si>
    <t>第二　二</t>
    <rPh sb="0" eb="1">
      <t>ダイ</t>
    </rPh>
    <rPh sb="1" eb="2">
      <t>２</t>
    </rPh>
    <rPh sb="3" eb="4">
      <t>２</t>
    </rPh>
    <phoneticPr fontId="0"/>
  </si>
  <si>
    <t>がんばる漁業復興支援事業の事業実施者への定期監査</t>
  </si>
  <si>
    <t>令和６年３月まで</t>
    <rPh sb="0" eb="2">
      <t>レイワ</t>
    </rPh>
    <rPh sb="3" eb="4">
      <t>ネン</t>
    </rPh>
    <rPh sb="5" eb="6">
      <t>ガツ</t>
    </rPh>
    <phoneticPr fontId="1"/>
  </si>
  <si>
    <t>事業実施者への定期監査について、定期的な実施から必要に応じて実施するよう令和６年３月にがんばる漁業復興支援事業実施要領を一部改正した。</t>
  </si>
  <si>
    <t>超軽量動力機等に関する航空法第２８条第３項の許可の手続き等に関する事務処理要領</t>
  </si>
  <si>
    <t>平成13年4月1日国空乗第53号</t>
  </si>
  <si>
    <t>1　3）</t>
  </si>
  <si>
    <t>定期講習（操縦指導者）</t>
    <rPh sb="0" eb="4">
      <t>テイキコウシュウ</t>
    </rPh>
    <phoneticPr fontId="3"/>
  </si>
  <si>
    <t>令和5年12月、「『超軽量動力機等に関する航空法第28条第３項の許可の手続き等について』及び 『超軽量動力機等に関する航空法第28 条第３項の許可の手続き等に関する事務処理要領』の一部改正について」（令和5年12月20日付　国空安政第1986 号）の発出により、オンラインでの講習の受講を許容する旨を通知上明確化する趣旨の見直しを行った。</t>
    <rPh sb="0" eb="2">
      <t>レイワ</t>
    </rPh>
    <rPh sb="3" eb="4">
      <t>ネン</t>
    </rPh>
    <rPh sb="6" eb="7">
      <t>ガツ</t>
    </rPh>
    <rPh sb="125" eb="127">
      <t>ハッシュツ</t>
    </rPh>
    <rPh sb="138" eb="140">
      <t>コウシュウ</t>
    </rPh>
    <rPh sb="141" eb="143">
      <t>ジュコウ</t>
    </rPh>
    <rPh sb="144" eb="146">
      <t>キョヨウ</t>
    </rPh>
    <rPh sb="148" eb="149">
      <t>ムネ</t>
    </rPh>
    <phoneticPr fontId="3"/>
  </si>
  <si>
    <t>臨床研修病院の指定に係る実地調査</t>
  </si>
  <si>
    <t>漁業改革推進集中プロジェクト運営事業実施要領</t>
  </si>
  <si>
    <t>平成21年4月1日水管第2908号</t>
  </si>
  <si>
    <t>第二　中央プロジェクト本部運営事業
二　改革計画の認定及び検証</t>
    <phoneticPr fontId="3"/>
  </si>
  <si>
    <t>認定改革計画の実施状況に関する定期調査</t>
  </si>
  <si>
    <t>認定改革計画の実施状況に関する定期調査について、定期的な実施から必要に応じて実施するよう令和６年３月に漁業改革推進集中プロジェクト運営事業実施要領を一部改正した。</t>
  </si>
  <si>
    <t>2　2）</t>
  </si>
  <si>
    <t>学科講習会</t>
  </si>
  <si>
    <t>医薬品の承認申請に際し留意すべき事項について</t>
  </si>
  <si>
    <t>平成17年3月31日薬食審査発第331009号</t>
    <phoneticPr fontId="3"/>
  </si>
  <si>
    <t>5(3)</t>
    <phoneticPr fontId="3"/>
  </si>
  <si>
    <t>薬事法第14条第5項後段に基づく基準適合性の実地調査</t>
  </si>
  <si>
    <t>第三　　地域プロジェクト運営事業
一　助成金の交付</t>
    <rPh sb="0" eb="1">
      <t>ダイ</t>
    </rPh>
    <rPh sb="1" eb="2">
      <t>３</t>
    </rPh>
    <rPh sb="17" eb="18">
      <t>１</t>
    </rPh>
    <phoneticPr fontId="0"/>
  </si>
  <si>
    <t>助成金の使用状況に関する定期監査</t>
    <rPh sb="0" eb="3">
      <t>ジョセイキン</t>
    </rPh>
    <rPh sb="4" eb="6">
      <t>シヨウ</t>
    </rPh>
    <rPh sb="6" eb="8">
      <t>ジョウキョウ</t>
    </rPh>
    <rPh sb="9" eb="10">
      <t>カン</t>
    </rPh>
    <rPh sb="12" eb="14">
      <t>テイキ</t>
    </rPh>
    <rPh sb="14" eb="16">
      <t>カンサ</t>
    </rPh>
    <phoneticPr fontId="1"/>
  </si>
  <si>
    <t>助成金の使用状況に関する定期監査について、定期的な実施から必要に応じて実施するよう令和６年３月に漁業改革推進集中プロジェクト運営事業実施要領を一部改正した。</t>
  </si>
  <si>
    <t>旅程管理業務を行う主任者証の発行について</t>
  </si>
  <si>
    <t>平成17年3月18日国総旅振第422号</t>
  </si>
  <si>
    <t>旅程管理業務に関する研修</t>
  </si>
  <si>
    <t>栄養士法及び栄養士法施行規則の運用に関する件</t>
  </si>
  <si>
    <t>昭和23年2月6日公保発第63号</t>
  </si>
  <si>
    <t>第2-2</t>
    <rPh sb="0" eb="1">
      <t>ダイ</t>
    </rPh>
    <phoneticPr fontId="0"/>
  </si>
  <si>
    <t>規則第七条及び第九条に規定する申請書の実地調査</t>
  </si>
  <si>
    <t>栄養士養成施設の新規指定及び変更承認に係る申請書が都道府県知事に提出された場合において、都道府県知事による、認可の可否に対する厚生労働大臣への意見を詳細に書くための実地調査は行っておらず、現在の運用と一致していないことから、"栄養士養成施設の新規指定及び変更承認に係る申請書が都道府県知事に提出された場合において、都道府県知事による、認可の可否に対する厚生労働大臣への意見を詳細に書くための実地調査は行っておらず、現在の運用と一致していないことから、
令和６年３月、「「栄養士法及び栄養士法施行規則の運用に関する件」の廃止について」（令和６年３月27日付け厚生労働省健康・生活衛生局健康課長通知）の発出により、「栄養士法及び栄養士法施行規則の運用に関する件」（昭和23年２月６日付け公保発第63号厚生省公衆保健局長通達）を廃止する旨を通知し、規定上も当該実地調査の実施は必要でないことを明らかにした。"</t>
    <phoneticPr fontId="3"/>
  </si>
  <si>
    <t>漁業復興支援運営事業実施要領</t>
  </si>
  <si>
    <t>平成23年11月21日水管第1819号</t>
  </si>
  <si>
    <t>第二　漁業復興プロジェクト本部運営事業
二　漁業復興計画の認定</t>
    <phoneticPr fontId="3"/>
  </si>
  <si>
    <t>認定漁業復興計画の実施状況に関する定期調査</t>
  </si>
  <si>
    <t>認定漁業復興計画の実施状況に関する定期調査について、定期的な実施から必要に応じて実施するよう令和６年３月に漁業復興支援運営事業実施要領を一部改正した。</t>
  </si>
  <si>
    <t>3（2）①</t>
  </si>
  <si>
    <t>化学物質等による危険性又は有害性等の調査等に関する指針について</t>
    <phoneticPr fontId="3"/>
  </si>
  <si>
    <t>平成27年9月18日基発第918003号</t>
  </si>
  <si>
    <t>7(4)</t>
    <phoneticPr fontId="3"/>
  </si>
  <si>
    <t>調査等の実施に当たり活用する職場巡視の実施結果</t>
  </si>
  <si>
    <t>令和５年４月に「「化学物質等による危険性又は有害性等の調査等に関する指針の一部を改正する指針」について」（令和５年４月27日付け基発0427第３号）により、デジタル技術を活用した調査、巡視等の結果の活用も可能であることを明確化した。</t>
  </si>
  <si>
    <t>第三　地域漁業復興プロジェクト運営事業
一　助成金の交付</t>
    <rPh sb="0" eb="2">
      <t>ダイサン</t>
    </rPh>
    <rPh sb="3" eb="5">
      <t>チイキ</t>
    </rPh>
    <rPh sb="5" eb="7">
      <t>ギョギョウ</t>
    </rPh>
    <rPh sb="7" eb="9">
      <t>フッコウ</t>
    </rPh>
    <rPh sb="15" eb="17">
      <t>ウンエイ</t>
    </rPh>
    <rPh sb="17" eb="19">
      <t>ジギョウ</t>
    </rPh>
    <rPh sb="20" eb="21">
      <t>１</t>
    </rPh>
    <phoneticPr fontId="0"/>
  </si>
  <si>
    <t>助成金の使用状況に関する定期監査について、定期的な実施から必要に応じて実施するよう令和６年３月に漁業復興支援運営事業実施要領を一部改正した。</t>
  </si>
  <si>
    <t>3（2）②</t>
  </si>
  <si>
    <t>介護給付適正化の計画策定に関する指針について</t>
    <phoneticPr fontId="3"/>
  </si>
  <si>
    <t>令和2年9月3日老介発0903第1号</t>
    <phoneticPr fontId="3"/>
  </si>
  <si>
    <t>(別紙) 第2(2)①</t>
    <phoneticPr fontId="3"/>
  </si>
  <si>
    <t>要介護認定の変更認定又は更新認定に係る認定調査の内容についての訪問等による点検</t>
  </si>
  <si>
    <t>令和５年９月、認定調査の内容に係る点検においては、オンライン等を活用することが可能である旨を「介護給付適正化の計画策定に関する指針について」（老介発0912第１号令和５年９月12日厚生労働省老健局介護保険計画課長通知）に明示した。</t>
  </si>
  <si>
    <t>経営所得安定対策等実施要綱</t>
  </si>
  <si>
    <t>平成23年4月1日経営第7133号</t>
  </si>
  <si>
    <t>(別紙1)
水田活用の直接支払交付金の交付対象農地
1　交付対象水田の整理・更新の基本的な考え方
⑵</t>
    <phoneticPr fontId="3"/>
  </si>
  <si>
    <t>交付金の対象とする水田情報の定期的な確認</t>
    <phoneticPr fontId="3"/>
  </si>
  <si>
    <t>3（2）③</t>
  </si>
  <si>
    <t>介護給付適正化の計画策定に関する指針について</t>
  </si>
  <si>
    <t>居宅介護サービス計画、介護予防サービス計画の記載内容についての訪問調査等</t>
  </si>
  <si>
    <t>令和５年９月、ケアプラン点検においては、オンライン等を活用することが可能である旨を「介護給付適正化の計画策定に関する指針について」（老介発0912第１号令和５年９月12日厚生労働省老健局介護保険計画課長通知）に明示した。</t>
  </si>
  <si>
    <t>口蹄疫に関する特定家畜伝染病防疫指針</t>
  </si>
  <si>
    <t>第二章　発生予防対策
第二　平時からの取組
二　都道府県の取組
㈢</t>
    <rPh sb="0" eb="1">
      <t>ダイ</t>
    </rPh>
    <rPh sb="1" eb="3">
      <t>２ショウ</t>
    </rPh>
    <rPh sb="11" eb="12">
      <t>ダイ</t>
    </rPh>
    <rPh sb="12" eb="13">
      <t>２</t>
    </rPh>
    <rPh sb="22" eb="23">
      <t>２</t>
    </rPh>
    <phoneticPr fontId="11"/>
  </si>
  <si>
    <t>口蹄疫の発生予防のための都道府県による農場への立入検査</t>
  </si>
  <si>
    <t>屋外広告物条例ガイドライン</t>
  </si>
  <si>
    <t>国土交通省</t>
    <rPh sb="0" eb="2">
      <t>コクド</t>
    </rPh>
    <rPh sb="2" eb="5">
      <t>コウツウショウ</t>
    </rPh>
    <phoneticPr fontId="17"/>
  </si>
  <si>
    <t>第三十一条</t>
    <rPh sb="0" eb="1">
      <t>ダイ</t>
    </rPh>
    <rPh sb="1" eb="4">
      <t>31</t>
    </rPh>
    <rPh sb="4" eb="5">
      <t>ジョウ</t>
    </rPh>
    <phoneticPr fontId="17"/>
  </si>
  <si>
    <t>屋外広告物講習</t>
    <rPh sb="0" eb="5">
      <t>オクガイコウコクブツ</t>
    </rPh>
    <rPh sb="5" eb="7">
      <t>コウシュウ</t>
    </rPh>
    <phoneticPr fontId="17"/>
  </si>
  <si>
    <t>通知を発出し、講習会の実施に当たっては、対面により実施する方法に限られるものではなく、デジタル技術を活用して実施することも可能である旨、周知した。</t>
    <rPh sb="0" eb="2">
      <t>ツウチ</t>
    </rPh>
    <rPh sb="3" eb="5">
      <t>ハッシュツ</t>
    </rPh>
    <rPh sb="7" eb="10">
      <t>コウシュウカイ</t>
    </rPh>
    <rPh sb="11" eb="13">
      <t>ジッシ</t>
    </rPh>
    <rPh sb="14" eb="15">
      <t>ア</t>
    </rPh>
    <rPh sb="20" eb="22">
      <t>タイメン</t>
    </rPh>
    <rPh sb="25" eb="27">
      <t>ジッシ</t>
    </rPh>
    <rPh sb="29" eb="31">
      <t>ホウホウ</t>
    </rPh>
    <rPh sb="32" eb="33">
      <t>カギ</t>
    </rPh>
    <rPh sb="47" eb="49">
      <t>ギジュツ</t>
    </rPh>
    <rPh sb="50" eb="52">
      <t>カツヨウ</t>
    </rPh>
    <rPh sb="54" eb="56">
      <t>ジッシ</t>
    </rPh>
    <rPh sb="61" eb="63">
      <t>カノウ</t>
    </rPh>
    <rPh sb="66" eb="67">
      <t>ムネ</t>
    </rPh>
    <rPh sb="68" eb="70">
      <t>シュウチ</t>
    </rPh>
    <phoneticPr fontId="3"/>
  </si>
  <si>
    <t>住宅改修の施工状況等についての訪問等による点検</t>
  </si>
  <si>
    <t>高病原性鳥インフルエンザ及び低病原性鳥インフルエンザに関する特定家畜伝染病防疫指針</t>
  </si>
  <si>
    <t>第二章　発生予防対策
第一節　発生の予防及び発生時に備えた事前の準備
第二―一　平時からの取組
二　都道府県の取組
㈢</t>
    <rPh sb="0" eb="1">
      <t>ダイ</t>
    </rPh>
    <rPh sb="1" eb="2">
      <t>２</t>
    </rPh>
    <rPh sb="2" eb="3">
      <t>ショウ</t>
    </rPh>
    <rPh sb="11" eb="12">
      <t>ダイ</t>
    </rPh>
    <rPh sb="12" eb="13">
      <t>１</t>
    </rPh>
    <rPh sb="13" eb="14">
      <t>セツ</t>
    </rPh>
    <rPh sb="35" eb="36">
      <t>ダイ</t>
    </rPh>
    <rPh sb="36" eb="37">
      <t>２</t>
    </rPh>
    <rPh sb="38" eb="39">
      <t>１</t>
    </rPh>
    <phoneticPr fontId="11"/>
  </si>
  <si>
    <t>高病原性鳥インフルエンザ及び低病原性鳥インフルエンザの発生予防のための都道府県による農場への立入検査</t>
  </si>
  <si>
    <t>一般乗用（患者等輸送限定）旅客自動車運送事業の許可等について</t>
  </si>
  <si>
    <t>平成18年9月25日国自旅第169号</t>
  </si>
  <si>
    <t>国土交通省</t>
    <rPh sb="0" eb="5">
      <t>コクドコウツウショウ</t>
    </rPh>
    <phoneticPr fontId="17"/>
  </si>
  <si>
    <t>2⑴</t>
  </si>
  <si>
    <t>福祉タクシー乗務員研修</t>
  </si>
  <si>
    <t>介護予防・日常生活支援総合事業指定事業者等の指導監督について</t>
  </si>
  <si>
    <t>平成27年3月31日老発第331-8号</t>
  </si>
  <si>
    <t>別添1 第4-1</t>
    <rPh sb="0" eb="2">
      <t>ベッテン</t>
    </rPh>
    <phoneticPr fontId="0"/>
  </si>
  <si>
    <t>第二章　発生予防対策
第二節　浸潤状況調査
第三　浸潤状況を確認するための調査
一　定点モニタリング</t>
    <rPh sb="0" eb="1">
      <t>ダイ</t>
    </rPh>
    <rPh sb="1" eb="2">
      <t>ニ</t>
    </rPh>
    <rPh sb="2" eb="3">
      <t>ショウ</t>
    </rPh>
    <rPh sb="4" eb="6">
      <t>ハッセイ</t>
    </rPh>
    <rPh sb="6" eb="8">
      <t>ヨボウ</t>
    </rPh>
    <rPh sb="8" eb="10">
      <t>タイサク</t>
    </rPh>
    <rPh sb="11" eb="12">
      <t>ダイ</t>
    </rPh>
    <rPh sb="12" eb="14">
      <t>２セツ</t>
    </rPh>
    <rPh sb="40" eb="41">
      <t>１</t>
    </rPh>
    <phoneticPr fontId="11"/>
  </si>
  <si>
    <t>高病原性鳥インフルエンザ及び低病原性鳥インフルエンザの発生予防のための都道府県による農場の定期検査</t>
  </si>
  <si>
    <t>インターネットを活用した通訳案内研修及び修了試験について</t>
  </si>
  <si>
    <t>令和２年３月26日付　人材政策室発事務連絡</t>
    <rPh sb="0" eb="2">
      <t>レイワ</t>
    </rPh>
    <rPh sb="3" eb="4">
      <t>ネン</t>
    </rPh>
    <rPh sb="5" eb="6">
      <t>ガツ</t>
    </rPh>
    <rPh sb="8" eb="10">
      <t>ニチヅケ</t>
    </rPh>
    <rPh sb="16" eb="17">
      <t>ハツ</t>
    </rPh>
    <rPh sb="17" eb="21">
      <t>ジムレンラク</t>
    </rPh>
    <phoneticPr fontId="17"/>
  </si>
  <si>
    <t>通訳案内研修</t>
  </si>
  <si>
    <t>令和6年4月、「通訳案内研修におけるデジタル技術の活用について」（令和6年4月15日付通知）の発出により、講習申込、講習受講、修了証発行の一連のプロセスをデジタル原則に適合する手段によることが原則であることを通知上明確化する趣旨の見直しを行った。</t>
    <phoneticPr fontId="3"/>
  </si>
  <si>
    <t>持続的養殖生産確保法の運用について</t>
  </si>
  <si>
    <t>平成11年6月2日水推第1133号</t>
  </si>
  <si>
    <t>第五　勧告等
三　漁業法等による措置
〇〇漁業協同組合〇〇漁業協同組合漁場カイゼン計画（例）
５　その他
⑴　養殖漁場及び利用状況調査
ア　水域調査
硫化物量</t>
    <phoneticPr fontId="3"/>
  </si>
  <si>
    <t>養殖漁場の水域における定期的な水質調査</t>
    <rPh sb="5" eb="7">
      <t>スイイキ</t>
    </rPh>
    <rPh sb="11" eb="14">
      <t>テイキテキ</t>
    </rPh>
    <rPh sb="15" eb="17">
      <t>スイシツ</t>
    </rPh>
    <rPh sb="17" eb="19">
      <t>チョウサ</t>
    </rPh>
    <phoneticPr fontId="1"/>
  </si>
  <si>
    <t>令和５年12月、「「持続的養殖生産確保法の運用について」における目視規制・定期検査規制へのデジタルツールの活用について」（令和５年12月26日付５水推第1489号）の発出により、定期検査に関する内容についてデジタルツールも活用することが可能である旨を明示した。</t>
  </si>
  <si>
    <t>役務に係る日本産業規格への適合性に関する認証の業務に従事する者の講習</t>
  </si>
  <si>
    <t>令和元年7月1日内閣府 / 総務省 / 文部科学省 / 厚生労働省 / 農林水産省 / 経済産業省 / 国土交通省 / 環境省告示第1号</t>
  </si>
  <si>
    <t>金融庁
総務省
文部科学省
厚生労働省
農林水産省
経済産業省
国土交通省
環境省</t>
    <rPh sb="0" eb="3">
      <t>キンユウチョウ</t>
    </rPh>
    <phoneticPr fontId="3"/>
  </si>
  <si>
    <t>第五　勧告等
三　漁業法等による措置
〇〇漁業協同組合〇〇漁業協同組合漁場カイゼン計画（例）
５　その他
⑴　養殖漁場及び利用状況調査
ア　水域調査
COD</t>
    <phoneticPr fontId="3"/>
  </si>
  <si>
    <t>鉱工業品及びその加工技術並びに電磁的記録に係る日本産業規格への適合性に関する認証の業務に従事する者の講習</t>
  </si>
  <si>
    <t>令和元年7月1日厚生労働省 / 農林水産省 / 経済産業省 / 国土交通省告示第1号</t>
  </si>
  <si>
    <t>厚生労働省
農林水産省
経済産業省
国土交通省</t>
  </si>
  <si>
    <t>法第76条に基づく実地検査</t>
  </si>
  <si>
    <t>第五　勧告等
三　漁業法等による措置
〇〇漁業協同組合〇〇漁業協同組合漁場カイゼン計画（例）
５　その他
⑴　養殖漁場及び利用状況調査
ア　水域調査
底生生物</t>
    <phoneticPr fontId="3"/>
  </si>
  <si>
    <t>令和５年12月、「「持続的養殖生産確保法の運用について」における目視規制・定期検査規制へのデジタルツールの活用について」（令和５年12月26日付５水推第1489号）の発出により、定期検査に関する内容についてデジタルツールも活用することが可能である旨を明示した。</t>
    <phoneticPr fontId="3"/>
  </si>
  <si>
    <t>介護老人保健施設における防火、防災対策について</t>
  </si>
  <si>
    <t>昭和63年11月11日老健第24号</t>
  </si>
  <si>
    <t>別紙 第6-3</t>
    <rPh sb="0" eb="2">
      <t>ベッシ</t>
    </rPh>
    <rPh sb="3" eb="4">
      <t>ダイ</t>
    </rPh>
    <phoneticPr fontId="0"/>
  </si>
  <si>
    <t>介護老人保健施設における夜間巡視</t>
  </si>
  <si>
    <t>第五　勧告等
三　漁業法等による措置
〇〇漁業協同組合〇〇漁業協同組合漁場カイゼン計画（例）
５　その他
⑴　養殖漁場及び利用状況調査
エ　病害調査</t>
    <rPh sb="21" eb="23">
      <t>ギョギョウ</t>
    </rPh>
    <rPh sb="23" eb="25">
      <t>キョウドウ</t>
    </rPh>
    <rPh sb="25" eb="27">
      <t>クミアイ</t>
    </rPh>
    <rPh sb="29" eb="31">
      <t>ギョギョウ</t>
    </rPh>
    <rPh sb="31" eb="33">
      <t>キョウドウ</t>
    </rPh>
    <rPh sb="33" eb="35">
      <t>クミアイ</t>
    </rPh>
    <rPh sb="35" eb="37">
      <t>ギョジョウ</t>
    </rPh>
    <rPh sb="41" eb="43">
      <t>ケイカク</t>
    </rPh>
    <rPh sb="44" eb="45">
      <t>レイ</t>
    </rPh>
    <rPh sb="51" eb="52">
      <t>タ</t>
    </rPh>
    <rPh sb="70" eb="72">
      <t>ビョウガイ</t>
    </rPh>
    <rPh sb="72" eb="74">
      <t>チョウサ</t>
    </rPh>
    <phoneticPr fontId="11"/>
  </si>
  <si>
    <t>漁協が行う、漁場における病害の発生状況の定期調査</t>
  </si>
  <si>
    <t>改正水道法等の施行について</t>
  </si>
  <si>
    <t>令和元年9月30日薬生水発第930-1号</t>
  </si>
  <si>
    <t>第8-1</t>
    <phoneticPr fontId="3"/>
  </si>
  <si>
    <t>水道施設の運転状況の巡視</t>
  </si>
  <si>
    <t>令和５年３月、｢水道法施行規則の一部改正について（水道施設の維持及び修繕関係）｣（令和５年３月22日薬生水発0320第１号）の発出により、現場に赴く巡視と同等以上の方法による遠隔での確認行為も巡視にあたる旨を明示した。</t>
  </si>
  <si>
    <t>飼料及び飼料添加物の成分規格等に関する省令の規定に基づく動物由来たん白質及び動物性油脂の農林水産大臣の確認手続について</t>
  </si>
  <si>
    <t>平成17年3月11日消安第9574号</t>
  </si>
  <si>
    <t>別添2　５　製造・品質管理者</t>
    <rPh sb="0" eb="2">
      <t>ベッテン</t>
    </rPh>
    <phoneticPr fontId="0"/>
  </si>
  <si>
    <t>飼料の製造業務に関する定期確認および品質検査</t>
    <rPh sb="0" eb="2">
      <t>シリョウ</t>
    </rPh>
    <rPh sb="3" eb="5">
      <t>セイゾウ</t>
    </rPh>
    <rPh sb="5" eb="7">
      <t>ギョウム</t>
    </rPh>
    <rPh sb="8" eb="9">
      <t>カン</t>
    </rPh>
    <rPh sb="11" eb="13">
      <t>テイキ</t>
    </rPh>
    <rPh sb="13" eb="15">
      <t>カクニン</t>
    </rPh>
    <rPh sb="18" eb="20">
      <t>ヒンシツ</t>
    </rPh>
    <rPh sb="20" eb="22">
      <t>ケンサ</t>
    </rPh>
    <phoneticPr fontId="1"/>
  </si>
  <si>
    <t>令和５年９月、「デジタル原則を踏まえた当課所管法令の適用に係る解釈の明確化等について」（令和５年９月29日付け５消安第3774号農林水産省消費・安全局畜水産安全管理課長通知）の発出により、当該施設に係る定期検査において、デジタル技術を活用することが可能である旨を明確化した。</t>
  </si>
  <si>
    <t>改正薬事法に基づく医薬品等の製造販売承認申請書記載事項に関する指針について</t>
    <phoneticPr fontId="3"/>
  </si>
  <si>
    <t>平成17年2月10日薬食審査発第210001号</t>
  </si>
  <si>
    <t>別添1 1.2</t>
    <rPh sb="0" eb="2">
      <t>ベッテン</t>
    </rPh>
    <phoneticPr fontId="0"/>
  </si>
  <si>
    <t>GMP調査</t>
  </si>
  <si>
    <t>令和5年３月、「申請書等のオンライン提出に係る取扱い等について」（令和５年３月22日付け薬生薬審発0322第１号、薬生機審発0322第２号、薬生安発0322第１号、薬生監麻発0322第２号）の発出により、GMP適合性調査に係る申請資料のオンライン提出を可能とする旨を明示した。</t>
  </si>
  <si>
    <t>卵のサルモネラ総合対策指針について</t>
  </si>
  <si>
    <t>平成17年1月26日消安第8441号</t>
  </si>
  <si>
    <t>第二　農場の衛生対策</t>
    <rPh sb="0" eb="1">
      <t>ダイ</t>
    </rPh>
    <rPh sb="1" eb="2">
      <t>２</t>
    </rPh>
    <phoneticPr fontId="0"/>
  </si>
  <si>
    <t>種卵場及びふ卵場の衛生対策における定期検査</t>
  </si>
  <si>
    <t>経皮的冠動脈形成術用カテーテル承認基準の制定について</t>
    <phoneticPr fontId="3"/>
  </si>
  <si>
    <t>平成17年4月1日薬食発第401038号</t>
  </si>
  <si>
    <t>別紙1 4.1.3</t>
    <rPh sb="0" eb="2">
      <t>ベッシ</t>
    </rPh>
    <phoneticPr fontId="3"/>
  </si>
  <si>
    <t>第三　侵入防止等の衛生管理対策
一　種鶏場
㈠　侵入防止対策　オ　</t>
    <rPh sb="0" eb="1">
      <t>ダイ</t>
    </rPh>
    <rPh sb="1" eb="2">
      <t>３</t>
    </rPh>
    <rPh sb="16" eb="17">
      <t>１</t>
    </rPh>
    <phoneticPr fontId="0"/>
  </si>
  <si>
    <t>種鶏場における飼料及び飲水の定期検査</t>
    <rPh sb="0" eb="1">
      <t>タネ</t>
    </rPh>
    <rPh sb="1" eb="2">
      <t>トリ</t>
    </rPh>
    <rPh sb="2" eb="3">
      <t>バ</t>
    </rPh>
    <rPh sb="7" eb="9">
      <t>シリョウ</t>
    </rPh>
    <rPh sb="9" eb="10">
      <t>オヨ</t>
    </rPh>
    <rPh sb="11" eb="13">
      <t>インスイ</t>
    </rPh>
    <rPh sb="14" eb="16">
      <t>テイキ</t>
    </rPh>
    <rPh sb="16" eb="18">
      <t>ケンサ</t>
    </rPh>
    <phoneticPr fontId="1"/>
  </si>
  <si>
    <t>健康診査管理指導等事業実施のための指針について</t>
  </si>
  <si>
    <t>平成20年3月31日健総発第331012号</t>
  </si>
  <si>
    <t>別添 第3-3(2)ｳ</t>
    <rPh sb="0" eb="2">
      <t>ベッテン</t>
    </rPh>
    <rPh sb="3" eb="4">
      <t>ダイ</t>
    </rPh>
    <phoneticPr fontId="3"/>
  </si>
  <si>
    <t>検診実施機関の実地調査</t>
  </si>
  <si>
    <t>令和５年８月、当省ホームページ（URL：https://www.mhlw.go.jp/stf/seisakunitsuite/bunya/kenkou_iryou/kenkou/seikatsu/index.html）において、実地検査についてはデジタル技術の活用を妨げるものではない旨を明示した。</t>
  </si>
  <si>
    <t>土地改良区等検査実施要項</t>
  </si>
  <si>
    <t>平成23年9月1日第0号</t>
    <phoneticPr fontId="3"/>
  </si>
  <si>
    <t>第三</t>
    <rPh sb="0" eb="1">
      <t>ダイ</t>
    </rPh>
    <rPh sb="1" eb="2">
      <t>３</t>
    </rPh>
    <phoneticPr fontId="0"/>
  </si>
  <si>
    <t>土地改良区等の業務運営に関する定期検査</t>
    <rPh sb="0" eb="2">
      <t>トチ</t>
    </rPh>
    <rPh sb="2" eb="5">
      <t>カイリョウク</t>
    </rPh>
    <rPh sb="5" eb="6">
      <t>トウ</t>
    </rPh>
    <rPh sb="7" eb="9">
      <t>ギョウム</t>
    </rPh>
    <rPh sb="9" eb="11">
      <t>ウンエイ</t>
    </rPh>
    <rPh sb="12" eb="13">
      <t>カン</t>
    </rPh>
    <rPh sb="15" eb="17">
      <t>テイキ</t>
    </rPh>
    <rPh sb="17" eb="19">
      <t>ケンサ</t>
    </rPh>
    <phoneticPr fontId="1"/>
  </si>
  <si>
    <t>別添 第3-4(2)ｵ</t>
    <rPh sb="0" eb="2">
      <t>ベッテン</t>
    </rPh>
    <rPh sb="3" eb="4">
      <t>ダイ</t>
    </rPh>
    <phoneticPr fontId="3"/>
  </si>
  <si>
    <t>豚熱に関する特定家畜伝染病防疫指針</t>
  </si>
  <si>
    <t>第二章　発生予防対策
第二節　湿潤状況調査及び野生いのしし対策
第三―一　浸潤状況を確認するための調査
一　臨床検査による異常豚の摘発及び病性鑑定</t>
    <rPh sb="0" eb="1">
      <t>ダイ</t>
    </rPh>
    <rPh sb="1" eb="3">
      <t>２ショウ</t>
    </rPh>
    <rPh sb="4" eb="6">
      <t>ハッセイ</t>
    </rPh>
    <rPh sb="6" eb="8">
      <t>ヨボウ</t>
    </rPh>
    <rPh sb="8" eb="10">
      <t>タイサク</t>
    </rPh>
    <rPh sb="11" eb="12">
      <t>ダイ</t>
    </rPh>
    <rPh sb="12" eb="14">
      <t>２セツ</t>
    </rPh>
    <rPh sb="15" eb="17">
      <t>シツジュン</t>
    </rPh>
    <rPh sb="17" eb="19">
      <t>ジョウキョウ</t>
    </rPh>
    <rPh sb="19" eb="21">
      <t>チョウサ</t>
    </rPh>
    <rPh sb="21" eb="22">
      <t>オヨ</t>
    </rPh>
    <rPh sb="23" eb="25">
      <t>ヤセイ</t>
    </rPh>
    <rPh sb="29" eb="31">
      <t>タイサク</t>
    </rPh>
    <rPh sb="32" eb="33">
      <t>ダイ</t>
    </rPh>
    <rPh sb="33" eb="34">
      <t>ミ</t>
    </rPh>
    <rPh sb="35" eb="36">
      <t>イチ</t>
    </rPh>
    <rPh sb="37" eb="39">
      <t>シンジュン</t>
    </rPh>
    <rPh sb="39" eb="41">
      <t>ジョウキョウ</t>
    </rPh>
    <rPh sb="42" eb="44">
      <t>カクニン</t>
    </rPh>
    <rPh sb="49" eb="51">
      <t>チョウサ</t>
    </rPh>
    <rPh sb="52" eb="53">
      <t>１</t>
    </rPh>
    <phoneticPr fontId="11"/>
  </si>
  <si>
    <t>豚熱の浸潤状況を確認するための農場への定期的な立入検査</t>
  </si>
  <si>
    <t>別添 第3-5(2)</t>
    <rPh sb="0" eb="2">
      <t>ベッテン</t>
    </rPh>
    <rPh sb="3" eb="4">
      <t>ダイ</t>
    </rPh>
    <phoneticPr fontId="3"/>
  </si>
  <si>
    <t>生食用食肉の取扱いマニュアル（第２版）</t>
  </si>
  <si>
    <t>Ⅴ　守るべき基準
一　加工基準
㈤　その後の検査等
①　定期検査</t>
  </si>
  <si>
    <t>生食用食肉の加熱加工状況に関する定期検査</t>
    <rPh sb="0" eb="1">
      <t>ナマ</t>
    </rPh>
    <rPh sb="1" eb="3">
      <t>ショクヨウ</t>
    </rPh>
    <rPh sb="3" eb="5">
      <t>ショクニク</t>
    </rPh>
    <rPh sb="6" eb="8">
      <t>カネツ</t>
    </rPh>
    <rPh sb="8" eb="10">
      <t>カコウ</t>
    </rPh>
    <rPh sb="10" eb="12">
      <t>ジョウキョウ</t>
    </rPh>
    <rPh sb="13" eb="14">
      <t>カン</t>
    </rPh>
    <rPh sb="16" eb="18">
      <t>テイキ</t>
    </rPh>
    <rPh sb="18" eb="20">
      <t>ケンサ</t>
    </rPh>
    <phoneticPr fontId="1"/>
  </si>
  <si>
    <t>現在、本マニュアルについては普及を行っておらず、令和5年12月、本マニュアルを農林水産省ホームページから削除した。</t>
  </si>
  <si>
    <t>別添 第3-6(2)ｵ</t>
    <rPh sb="0" eb="2">
      <t>ベッテン</t>
    </rPh>
    <rPh sb="3" eb="4">
      <t>ダイ</t>
    </rPh>
    <phoneticPr fontId="3"/>
  </si>
  <si>
    <t>「農地法第四三条及び第四四条の運用について」の制定について</t>
  </si>
  <si>
    <t>平成30年11月20日経営第1796号</t>
  </si>
  <si>
    <t>第四　高度化施設用地に農地法の規定を適用する際の留意事項
二　高度化施設用地が適正に利用されていることの確認等に係る規定について(法第三〇条、第三一条、第三二条及び第四四条等関係)
㈤</t>
    <phoneticPr fontId="3"/>
  </si>
  <si>
    <t>高度化施設用地の利用状況の定期調査</t>
    <rPh sb="0" eb="3">
      <t>コウドカ</t>
    </rPh>
    <rPh sb="3" eb="5">
      <t>シセツ</t>
    </rPh>
    <rPh sb="5" eb="7">
      <t>ヨウチ</t>
    </rPh>
    <rPh sb="8" eb="10">
      <t>リヨウ</t>
    </rPh>
    <rPh sb="10" eb="12">
      <t>ジョウキョウ</t>
    </rPh>
    <rPh sb="13" eb="15">
      <t>テイキ</t>
    </rPh>
    <rPh sb="15" eb="17">
      <t>チョウサ</t>
    </rPh>
    <phoneticPr fontId="1"/>
  </si>
  <si>
    <t>令和５年８月、「「農地法第43条及び第44条の運用について」の制定について」（平成30年11月20日付け30経営第1796号農林水産省経営局長通知）を改正し、高度化施設用地の利用状況の定期調査を廃止した。（第４の２の（５）を削除）
見直し後Phaseについては、Phase２を予定していたが、Phase３（定期検査の撤廃）を実現。</t>
    <phoneticPr fontId="3"/>
  </si>
  <si>
    <t>別添 第3-7(2)ｵ</t>
    <rPh sb="0" eb="2">
      <t>ベッテン</t>
    </rPh>
    <rPh sb="3" eb="4">
      <t>ダイ</t>
    </rPh>
    <phoneticPr fontId="3"/>
  </si>
  <si>
    <t>平成12年4月1日構改Ｃ第261号</t>
    <phoneticPr fontId="3"/>
  </si>
  <si>
    <t>第15-2(1)①</t>
    <phoneticPr fontId="3"/>
  </si>
  <si>
    <t>農業振興地域整備計画に関する基礎調査</t>
    <phoneticPr fontId="3"/>
  </si>
  <si>
    <t>別添 第3-8(2)ｵ</t>
    <rPh sb="0" eb="2">
      <t>ベッテン</t>
    </rPh>
    <rPh sb="3" eb="4">
      <t>ダイ</t>
    </rPh>
    <phoneticPr fontId="3"/>
  </si>
  <si>
    <t>農林水産省防災業務計画</t>
  </si>
  <si>
    <t>昭和38年9月6日総第915号</t>
  </si>
  <si>
    <t>第二編　震災対策
第二章　震災応急対応
第一節　応急用食料・物資等関係
一　応急用食料・物資の支援
㈥
②</t>
  </si>
  <si>
    <t>応急用食料の調達可能量の定期調査</t>
    <rPh sb="0" eb="3">
      <t>オウキュウヨウ</t>
    </rPh>
    <rPh sb="3" eb="5">
      <t>ショクリョウ</t>
    </rPh>
    <rPh sb="6" eb="8">
      <t>チョウタツ</t>
    </rPh>
    <rPh sb="8" eb="11">
      <t>カノウリョウ</t>
    </rPh>
    <rPh sb="12" eb="14">
      <t>テイキ</t>
    </rPh>
    <rPh sb="14" eb="16">
      <t>チョウサ</t>
    </rPh>
    <phoneticPr fontId="1"/>
  </si>
  <si>
    <t>令和５年10月、「デジタル原則を踏まえた農林水産省防災業務計画の適用に係る解釈の明確化等について」（令和５年10月26日付事務連絡）の発出により、応急用食料・物資の供給可能量に係る調査について、デジタル技術を活用することが可能である旨を明確化した。</t>
  </si>
  <si>
    <t>建築物における衛生的環境の維持管理について</t>
    <phoneticPr fontId="3"/>
  </si>
  <si>
    <t>別添 第2-4(1)</t>
    <rPh sb="0" eb="2">
      <t>ベッテン</t>
    </rPh>
    <rPh sb="3" eb="4">
      <t>ダイ</t>
    </rPh>
    <phoneticPr fontId="0"/>
  </si>
  <si>
    <t>管の損傷、さび及び水漏れについての目視等による点検</t>
  </si>
  <si>
    <t>反すう動物用飼料への動物由来たん白質の混入防止に関するガイドラインの制定について</t>
  </si>
  <si>
    <t>平成15年9月16日消安第1570号</t>
  </si>
  <si>
    <t>(別添)　反すう動物用飼料への動物由来たん白質の混入防止に関するガイドライン
第３　基本的な指針
1　通則
⑥</t>
    <rPh sb="39" eb="40">
      <t>ダイ</t>
    </rPh>
    <rPh sb="51" eb="53">
      <t>ツウソク</t>
    </rPh>
    <phoneticPr fontId="0"/>
  </si>
  <si>
    <t>飼料等及びその原料を扱う施設等の環境に関する定期点検</t>
    <rPh sb="0" eb="2">
      <t>シリョウ</t>
    </rPh>
    <rPh sb="2" eb="3">
      <t>トウ</t>
    </rPh>
    <rPh sb="3" eb="4">
      <t>オヨ</t>
    </rPh>
    <rPh sb="7" eb="9">
      <t>ゲンリョウ</t>
    </rPh>
    <rPh sb="10" eb="11">
      <t>アツカ</t>
    </rPh>
    <rPh sb="12" eb="14">
      <t>シセツ</t>
    </rPh>
    <rPh sb="14" eb="15">
      <t>トウ</t>
    </rPh>
    <rPh sb="16" eb="18">
      <t>カンキョウ</t>
    </rPh>
    <rPh sb="19" eb="20">
      <t>カン</t>
    </rPh>
    <rPh sb="22" eb="24">
      <t>テイキ</t>
    </rPh>
    <rPh sb="24" eb="26">
      <t>テンケン</t>
    </rPh>
    <phoneticPr fontId="1"/>
  </si>
  <si>
    <t>雇用保険法施行規則第 121 条に規定する広域団体認定訓練助成金の支給に関する事務の実施基準</t>
    <phoneticPr fontId="3"/>
  </si>
  <si>
    <t>令和3年4月13日開発0413第1号</t>
    <phoneticPr fontId="3"/>
  </si>
  <si>
    <t>第6-2</t>
    <phoneticPr fontId="3"/>
  </si>
  <si>
    <t>申請書等の記載事項を確認するための実地調査等</t>
  </si>
  <si>
    <t>令和５年12月、「「広域団体認定訓練助成金について」の一部改正について」（令和５年12月８日付け開発1208第４号）の発出により、申請書等の記載事項を確認するための実地調査等を、実地によるもの以外の調査でも実施可能とした。</t>
  </si>
  <si>
    <t>(別添)　反すう動物用飼料への動物由来たん白質の混入防止に関するガイドライン
第４　管理体制
２　品質管理
①</t>
    <rPh sb="39" eb="40">
      <t>ダイ</t>
    </rPh>
    <rPh sb="49" eb="51">
      <t>ヒンシツ</t>
    </rPh>
    <rPh sb="51" eb="53">
      <t>カンリ</t>
    </rPh>
    <phoneticPr fontId="0"/>
  </si>
  <si>
    <t>反すう動物用飼料への動物由来たん白質の混入の有無に関する定期検査</t>
    <rPh sb="0" eb="1">
      <t>ハン</t>
    </rPh>
    <rPh sb="3" eb="5">
      <t>ドウブツ</t>
    </rPh>
    <rPh sb="5" eb="6">
      <t>ヨウ</t>
    </rPh>
    <rPh sb="6" eb="8">
      <t>シリョウ</t>
    </rPh>
    <rPh sb="10" eb="12">
      <t>ドウブツ</t>
    </rPh>
    <rPh sb="12" eb="14">
      <t>ユライ</t>
    </rPh>
    <rPh sb="16" eb="18">
      <t>パクシツ</t>
    </rPh>
    <rPh sb="19" eb="21">
      <t>コンニュウ</t>
    </rPh>
    <rPh sb="22" eb="24">
      <t>ウム</t>
    </rPh>
    <rPh sb="25" eb="26">
      <t>カン</t>
    </rPh>
    <rPh sb="28" eb="30">
      <t>テイキ</t>
    </rPh>
    <rPh sb="30" eb="32">
      <t>ケンサ</t>
    </rPh>
    <phoneticPr fontId="1"/>
  </si>
  <si>
    <t>公衆浴場入浴料金の統制額の指定について</t>
    <phoneticPr fontId="3"/>
  </si>
  <si>
    <t>昭和38年8月12日環発第335号</t>
  </si>
  <si>
    <t>別紙(1)2</t>
    <rPh sb="0" eb="2">
      <t>ベッシ</t>
    </rPh>
    <phoneticPr fontId="0"/>
  </si>
  <si>
    <t>公衆浴場入浴料金の実地調査等</t>
  </si>
  <si>
    <t>「デジタル原則を踏まえた「公衆浴場入浴料金の統制額の指定について」の解釈及び運用について」（令和5年12月15日付け）において、公衆浴場入浴料金の統制額を改定する場合に都道府県が行う実地調査については、都道府県の実情に応じてオンライン会議システム等を活用したオンライン方式による手段等も含まれるものとする旨、都道府県生活衛生担当課宛てに周知を行った。</t>
  </si>
  <si>
    <t>火災共済協同組合の事業運営について</t>
  </si>
  <si>
    <t>昭和60年3月28日企庁第303号</t>
  </si>
  <si>
    <t>三　検査方針　㈠</t>
  </si>
  <si>
    <t>火災共済協同組合の事業運営に関する定期検査</t>
    <rPh sb="0" eb="2">
      <t>カサイ</t>
    </rPh>
    <rPh sb="2" eb="4">
      <t>キョウサイ</t>
    </rPh>
    <rPh sb="4" eb="6">
      <t>キョウドウ</t>
    </rPh>
    <rPh sb="6" eb="8">
      <t>クミアイ</t>
    </rPh>
    <rPh sb="9" eb="11">
      <t>ジギョウ</t>
    </rPh>
    <rPh sb="11" eb="13">
      <t>ウンエイ</t>
    </rPh>
    <rPh sb="14" eb="15">
      <t>カン</t>
    </rPh>
    <rPh sb="17" eb="19">
      <t>テイキ</t>
    </rPh>
    <rPh sb="19" eb="21">
      <t>ケンサ</t>
    </rPh>
    <phoneticPr fontId="1"/>
  </si>
  <si>
    <t>厚生労働省が実施する医薬品ＧＬＰ実地調査に係る実施要領について</t>
    <phoneticPr fontId="3"/>
  </si>
  <si>
    <t>平成17年8月5日薬食審査発第805003号</t>
  </si>
  <si>
    <t>GLP適用試験施設の実地調査</t>
  </si>
  <si>
    <t>ガス工作物技術基準の解釈例</t>
  </si>
  <si>
    <t>経済産業省</t>
    <rPh sb="0" eb="2">
      <t>ケイザイ</t>
    </rPh>
    <rPh sb="2" eb="5">
      <t>サンギョウショウ</t>
    </rPh>
    <phoneticPr fontId="11"/>
  </si>
  <si>
    <t>第77条　三　</t>
  </si>
  <si>
    <t>ガス工作物における臭気濃度の定期測定</t>
    <rPh sb="2" eb="5">
      <t>コウサクブツ</t>
    </rPh>
    <rPh sb="9" eb="11">
      <t>シュウキ</t>
    </rPh>
    <rPh sb="11" eb="13">
      <t>ノウド</t>
    </rPh>
    <rPh sb="14" eb="16">
      <t>テイキ</t>
    </rPh>
    <rPh sb="16" eb="18">
      <t>ソクテイ</t>
    </rPh>
    <phoneticPr fontId="1"/>
  </si>
  <si>
    <t>厚生労働省が実施する医薬品ＧＬＰ実地調査に係る実施要領について</t>
  </si>
  <si>
    <t>4②</t>
    <phoneticPr fontId="3"/>
  </si>
  <si>
    <t>四　(五)　③</t>
    <rPh sb="0" eb="1">
      <t>４</t>
    </rPh>
    <rPh sb="3" eb="4">
      <t>５</t>
    </rPh>
    <phoneticPr fontId="0"/>
  </si>
  <si>
    <t>自家用電気工作物の定期点検</t>
    <rPh sb="0" eb="3">
      <t>ジカヨウ</t>
    </rPh>
    <rPh sb="3" eb="5">
      <t>デンキ</t>
    </rPh>
    <rPh sb="5" eb="7">
      <t>コウサク</t>
    </rPh>
    <rPh sb="7" eb="8">
      <t>ブツ</t>
    </rPh>
    <rPh sb="9" eb="11">
      <t>テイキ</t>
    </rPh>
    <rPh sb="11" eb="13">
      <t>テンケン</t>
    </rPh>
    <phoneticPr fontId="1"/>
  </si>
  <si>
    <t>厚生労働省が実施する医療機器のＧＬＰ実地調査に係る実施要領について</t>
    <phoneticPr fontId="3"/>
  </si>
  <si>
    <t>平成17年7月15日薬食機発第715003号</t>
  </si>
  <si>
    <t>本文冒頭</t>
    <rPh sb="0" eb="2">
      <t>ホンブン</t>
    </rPh>
    <rPh sb="2" eb="4">
      <t>ボウトウ</t>
    </rPh>
    <phoneticPr fontId="3"/>
  </si>
  <si>
    <t>医療機器GLP適用試験施設の実地調査</t>
  </si>
  <si>
    <t>四　(九)　前段</t>
    <rPh sb="0" eb="1">
      <t>４</t>
    </rPh>
    <rPh sb="3" eb="4">
      <t>９</t>
    </rPh>
    <rPh sb="6" eb="8">
      <t>ゼンダン</t>
    </rPh>
    <phoneticPr fontId="0"/>
  </si>
  <si>
    <t>高圧一括受電するマンションにおける住居部分及び家庭用燃料電池設備の点検</t>
  </si>
  <si>
    <t>令和６年7月に「デジタル原則を踏まえた法令の適用に係る解釈の明確化等について」&lt;https://www.meti.go.jp/policy/safety_security/industrial_safety/law/files/digitalgensoku-denryokuanzen.pdf&gt;をホームページで周知し、左掲の内規の適用については、デジタル技術の活用を妨げるものではない旨の明確化を行った。</t>
  </si>
  <si>
    <t>国民健康保険の市町村保険者及び国民健康保険組合並びに国民健康保険団体連合会に対する指導監督の実施について</t>
    <rPh sb="7" eb="10">
      <t>シチョウソン</t>
    </rPh>
    <rPh sb="10" eb="13">
      <t>ホケンシャ</t>
    </rPh>
    <rPh sb="15" eb="24">
      <t>コクミンケンコウホケンクミアイナラ</t>
    </rPh>
    <rPh sb="38" eb="39">
      <t>タイ</t>
    </rPh>
    <rPh sb="43" eb="45">
      <t>カントク</t>
    </rPh>
    <rPh sb="46" eb="48">
      <t>ジッシ</t>
    </rPh>
    <phoneticPr fontId="3"/>
  </si>
  <si>
    <t>平成31年1月23日保国発0123第2号</t>
    <rPh sb="11" eb="12">
      <t>コク</t>
    </rPh>
    <phoneticPr fontId="3"/>
  </si>
  <si>
    <t>第1-3(1)</t>
    <rPh sb="0" eb="1">
      <t>ダイ</t>
    </rPh>
    <phoneticPr fontId="3"/>
  </si>
  <si>
    <t>申告のない世帯及び保険料(税)の軽減対象世帯等についての実地調査等</t>
  </si>
  <si>
    <t>令和５年３月、「国民健康保険法第106条等の解釈について」（令和５年３月27日付老介発0327第１号、保国発0327第１号、保高発0327第１号）の発出により、国民健康保険の指導監督の実施に係る報告徴収については、電子メールやオンライン会議システム等の技術を活用したオンライン方式による実施も可能である旨を明示した。</t>
  </si>
  <si>
    <t>四　(九)　後段</t>
    <rPh sb="0" eb="1">
      <t>４</t>
    </rPh>
    <rPh sb="3" eb="4">
      <t>９</t>
    </rPh>
    <rPh sb="6" eb="8">
      <t>コウダン</t>
    </rPh>
    <phoneticPr fontId="0"/>
  </si>
  <si>
    <t>第1-5(3)</t>
    <rPh sb="0" eb="1">
      <t>ダイ</t>
    </rPh>
    <phoneticPr fontId="3"/>
  </si>
  <si>
    <t>国民健康保険医療給付専門指導員による実地指導</t>
  </si>
  <si>
    <t>令和3年3月1日20210208保局第2号</t>
  </si>
  <si>
    <t>五　(五)　④</t>
  </si>
  <si>
    <t>水力発電所の電気工作物の定期点検</t>
    <rPh sb="0" eb="2">
      <t>スイリョク</t>
    </rPh>
    <rPh sb="2" eb="5">
      <t>ハツデンショ</t>
    </rPh>
    <rPh sb="6" eb="8">
      <t>デンキ</t>
    </rPh>
    <rPh sb="8" eb="10">
      <t>コウサク</t>
    </rPh>
    <rPh sb="10" eb="11">
      <t>ブツ</t>
    </rPh>
    <rPh sb="12" eb="14">
      <t>テイキ</t>
    </rPh>
    <rPh sb="14" eb="16">
      <t>テンケン</t>
    </rPh>
    <phoneticPr fontId="1"/>
  </si>
  <si>
    <t>国民健康保険の市町村保険者及び国民健康保険組合並びに国民健康保険団体連合会の指導監督について（基本通知）</t>
    <rPh sb="47" eb="51">
      <t>キホンツウチ</t>
    </rPh>
    <phoneticPr fontId="3"/>
  </si>
  <si>
    <t>平成31年1月23日保発0123第2号</t>
    <rPh sb="0" eb="2">
      <t>ヘイセイ</t>
    </rPh>
    <rPh sb="4" eb="5">
      <t>ネン</t>
    </rPh>
    <rPh sb="6" eb="7">
      <t>ガツ</t>
    </rPh>
    <rPh sb="9" eb="10">
      <t>ニチ</t>
    </rPh>
    <rPh sb="10" eb="11">
      <t>ホ</t>
    </rPh>
    <rPh sb="11" eb="12">
      <t>ハツ</t>
    </rPh>
    <rPh sb="16" eb="17">
      <t>ダイ</t>
    </rPh>
    <rPh sb="18" eb="19">
      <t>ゴウ</t>
    </rPh>
    <phoneticPr fontId="3"/>
  </si>
  <si>
    <t>国民健康保険事業の実施状況についての実地の指導監督</t>
  </si>
  <si>
    <t>生命傷害共済事業を行なう事業協同組合の設立等指導について</t>
  </si>
  <si>
    <t>昭和48年4月5日企庁第414号</t>
  </si>
  <si>
    <t>(参考)
交通災害等共済事業を行なう事業協同組合に対する指導について
Ⅱ　指導監督について
(三)　監査</t>
  </si>
  <si>
    <t>交通災害等共済事業を行なう事業協同組合に対する定期監査</t>
    <rPh sb="23" eb="25">
      <t>テイキ</t>
    </rPh>
    <rPh sb="25" eb="27">
      <t>カンサ</t>
    </rPh>
    <phoneticPr fontId="1"/>
  </si>
  <si>
    <t>2(1)</t>
    <phoneticPr fontId="3"/>
  </si>
  <si>
    <t>市町村保険者等の事業運営状況の実地確認</t>
  </si>
  <si>
    <t>電気事業法施行規則第９６条から第１０２条までの解釈運用にあたっての考え方（内規）</t>
  </si>
  <si>
    <t>平成20年10月1日原院第2号</t>
  </si>
  <si>
    <t>〇解釈運用にあたっての考え方
一　省令第九六条関係
㈠</t>
  </si>
  <si>
    <t>一般用電気工作物の定期調査</t>
    <rPh sb="0" eb="3">
      <t>イッパンヨウ</t>
    </rPh>
    <rPh sb="3" eb="5">
      <t>デンキ</t>
    </rPh>
    <rPh sb="5" eb="8">
      <t>コウサクブツ</t>
    </rPh>
    <rPh sb="9" eb="11">
      <t>テイキ</t>
    </rPh>
    <rPh sb="11" eb="13">
      <t>チョウサ</t>
    </rPh>
    <phoneticPr fontId="1"/>
  </si>
  <si>
    <t>令和６年7月に「デジタル原則を踏まえた法令の適用に係る解釈の明確化等について」&lt;https://www.meti.go.jp/policy/safety_security/industrial_safety/law/files/digitalgensoku-denryokuanzen.pdf&gt;をホームページで周知し、左掲の内規の適用については、デジタル技術の活用を妨げるものではない旨の明確化を行った。また、同通知において、「現状では技術中立化の実現にとどまるが、将来的な定期の検査・調査・測定の撤廃（いわゆる「PHASE３」）の実現に向け、引き続き、今後の技術開発の進展等を注視していく。」旨を記載した。</t>
  </si>
  <si>
    <t>作業環境測定特例許可について</t>
    <phoneticPr fontId="3"/>
  </si>
  <si>
    <t>平成2年7月17日基発第461号</t>
  </si>
  <si>
    <t>6(1)</t>
  </si>
  <si>
    <t>許可申請が行われた場合の審査における実地調査</t>
  </si>
  <si>
    <t>令和５年11月に「デジタル原則を踏まえたアナログ規制の見直しに係る工程表を踏まえた対応 について」(令和5年11月22日付け基発1122第３号)により、実施調査の手法についてデジタル技術の活用が可能であることを明確化した。</t>
  </si>
  <si>
    <t>〇解釈運用にあたっての考え方
一　省令第九六条関係
㈡</t>
  </si>
  <si>
    <t>指定障害福祉サービス事業者等の指導監査について</t>
  </si>
  <si>
    <t>平成26年1月23日障発第123002号</t>
  </si>
  <si>
    <t>別添2 4(1)</t>
    <rPh sb="0" eb="2">
      <t>ベッテン</t>
    </rPh>
    <phoneticPr fontId="0"/>
  </si>
  <si>
    <t>〇解釈運用にあたっての考え方
五　省令第九八条関係</t>
    <rPh sb="15" eb="16">
      <t>５</t>
    </rPh>
    <rPh sb="17" eb="19">
      <t>ショウレイ</t>
    </rPh>
    <rPh sb="19" eb="20">
      <t>ダイ</t>
    </rPh>
    <rPh sb="20" eb="21">
      <t>キュウ</t>
    </rPh>
    <rPh sb="21" eb="22">
      <t>ハチ</t>
    </rPh>
    <rPh sb="22" eb="23">
      <t>ジョウ</t>
    </rPh>
    <rPh sb="23" eb="25">
      <t>カンケイ</t>
    </rPh>
    <phoneticPr fontId="11"/>
  </si>
  <si>
    <t xml:space="preserve">別添2 4(1) </t>
    <rPh sb="0" eb="2">
      <t>ベッテン</t>
    </rPh>
    <phoneticPr fontId="0"/>
  </si>
  <si>
    <t>記
5</t>
    <rPh sb="0" eb="1">
      <t>キ</t>
    </rPh>
    <phoneticPr fontId="0"/>
  </si>
  <si>
    <t>自家用自動車の貸渡し人への定期監査</t>
    <rPh sb="0" eb="3">
      <t>ジカヨウ</t>
    </rPh>
    <rPh sb="3" eb="6">
      <t>ジドウシャ</t>
    </rPh>
    <rPh sb="7" eb="9">
      <t>カシワタ</t>
    </rPh>
    <rPh sb="10" eb="11">
      <t>ニン</t>
    </rPh>
    <rPh sb="13" eb="15">
      <t>テイキ</t>
    </rPh>
    <rPh sb="15" eb="17">
      <t>カンサ</t>
    </rPh>
    <phoneticPr fontId="1"/>
  </si>
  <si>
    <t>別添 第4-1(4)</t>
    <rPh sb="0" eb="2">
      <t>ベッテン</t>
    </rPh>
    <rPh sb="3" eb="4">
      <t>ダイ</t>
    </rPh>
    <phoneticPr fontId="3"/>
  </si>
  <si>
    <t>承認申請の事項を確認するための実地調査</t>
  </si>
  <si>
    <t>令和５年12月、「事業主が行う専門課程の高度職業訓練の認定及び職業能力開発短期大学校の設置承認について」（令和５年12月25日付け開発1225号第２号）の発出により、当該認定及び承認に係る申請書の記載内容の事実確認についての実地調査を、実地によるもの以外の調査でも実施可能とした。</t>
  </si>
  <si>
    <t>公営住宅等家賃対策補助金の適正な執行について</t>
  </si>
  <si>
    <t>平成5年11月19日住建発 / 住整発第159号</t>
  </si>
  <si>
    <t>記
10</t>
    <rPh sb="0" eb="1">
      <t>キ</t>
    </rPh>
    <phoneticPr fontId="0"/>
  </si>
  <si>
    <t>都道府県による家賃対策補助金の申請に関する定期調査</t>
    <rPh sb="0" eb="4">
      <t>トドウフケン</t>
    </rPh>
    <rPh sb="7" eb="9">
      <t>ヤチン</t>
    </rPh>
    <rPh sb="9" eb="11">
      <t>タイサク</t>
    </rPh>
    <rPh sb="11" eb="14">
      <t>ホジョキン</t>
    </rPh>
    <rPh sb="15" eb="17">
      <t>シンセイ</t>
    </rPh>
    <rPh sb="18" eb="19">
      <t>カン</t>
    </rPh>
    <rPh sb="21" eb="23">
      <t>テイキ</t>
    </rPh>
    <rPh sb="23" eb="25">
      <t>チョウサ</t>
    </rPh>
    <phoneticPr fontId="1"/>
  </si>
  <si>
    <t>令和５年３月、「公営住宅法等に基づく目視・実地監査規制のオンライン化について（通知）」（令和５年３月31日付国住備第490号）の発出により、目視・実地監査においてオンライン会議システム等の技術を活用することを許容する旨を明示した。</t>
  </si>
  <si>
    <t>事業場における労働者の心の健康づくりのための指針の策定について</t>
    <phoneticPr fontId="3"/>
  </si>
  <si>
    <t>平成12年8月9日基発第522号-2</t>
    <phoneticPr fontId="3"/>
  </si>
  <si>
    <t>別添1 4(3)</t>
    <phoneticPr fontId="3"/>
  </si>
  <si>
    <t>職場内のストレス要因を把握するための職場巡視等</t>
  </si>
  <si>
    <t>公共建設工事における分別解体等・再資源化等及び再生資源活用工事実施要領（営繕）について</t>
  </si>
  <si>
    <t>平成14年5月30日国営計第28号</t>
  </si>
  <si>
    <t>(別添)
公共建設工事における分別解体等・再資源化等及び再生資源活用工事実施要領(営繕)
二</t>
  </si>
  <si>
    <t>土木工事設計材料について毎月実施する特別調査</t>
    <rPh sb="12" eb="14">
      <t>マイツキ</t>
    </rPh>
    <rPh sb="14" eb="16">
      <t>ジッシ</t>
    </rPh>
    <rPh sb="18" eb="20">
      <t>トクベツ</t>
    </rPh>
    <phoneticPr fontId="1"/>
  </si>
  <si>
    <t>持分の定めのない医療法人への移行に関する計画の認定制度について</t>
  </si>
  <si>
    <t>平成29年9月29日医政支発第929001号</t>
  </si>
  <si>
    <t>認定の可否を判断するための実地調査等</t>
  </si>
  <si>
    <t>令和５年12月、厚生労働省ホームページ（URL：https://www.mhlw.go.jp/stf/newpage_37195.html）において、調査の趣旨に鑑みて実地に赴く必要があるものを除き、デジタル技術を活用した調査も可能である旨を明示した。</t>
  </si>
  <si>
    <r>
      <t>「砂防基本計画策定指針（土石流・流木対策編）」および「土石流・流木対策技術指針」</t>
    </r>
    <r>
      <rPr>
        <sz val="11"/>
        <rFont val="游ゴシック"/>
        <family val="3"/>
        <charset val="128"/>
      </rPr>
      <t>の改訂について</t>
    </r>
    <rPh sb="41" eb="43">
      <t>カイテイ</t>
    </rPh>
    <phoneticPr fontId="1"/>
  </si>
  <si>
    <t>平成28年4月21日国水砂第13号 / 国水保第3号</t>
    <rPh sb="10" eb="11">
      <t>クニ</t>
    </rPh>
    <rPh sb="11" eb="12">
      <t>ミズ</t>
    </rPh>
    <rPh sb="12" eb="13">
      <t>スナ</t>
    </rPh>
    <rPh sb="13" eb="14">
      <t>ダイ</t>
    </rPh>
    <rPh sb="16" eb="17">
      <t>ゴウ</t>
    </rPh>
    <rPh sb="20" eb="21">
      <t>クニ</t>
    </rPh>
    <rPh sb="21" eb="22">
      <t>ミズ</t>
    </rPh>
    <rPh sb="22" eb="23">
      <t>ホ</t>
    </rPh>
    <phoneticPr fontId="1"/>
  </si>
  <si>
    <t>砂防基本計画策定指針(土石流・流木対策編) 第5節　除石(流木の除去を含む)計画</t>
    <phoneticPr fontId="3"/>
  </si>
  <si>
    <t>土石流・流木対策施設に関する定期点検</t>
    <rPh sb="0" eb="3">
      <t>ドセキリュウ</t>
    </rPh>
    <rPh sb="4" eb="6">
      <t>リュウボク</t>
    </rPh>
    <rPh sb="6" eb="8">
      <t>タイサク</t>
    </rPh>
    <rPh sb="8" eb="10">
      <t>シセツ</t>
    </rPh>
    <rPh sb="11" eb="12">
      <t>カン</t>
    </rPh>
    <rPh sb="14" eb="16">
      <t>テイキ</t>
    </rPh>
    <rPh sb="16" eb="18">
      <t>テンケン</t>
    </rPh>
    <phoneticPr fontId="1"/>
  </si>
  <si>
    <t>第3-2</t>
    <rPh sb="0" eb="1">
      <t>ダイ</t>
    </rPh>
    <phoneticPr fontId="3"/>
  </si>
  <si>
    <t>変更認定の可否を判断するための実地調査等</t>
  </si>
  <si>
    <t>土石流・流木対策設計技術指針　第3節　除石(流木の除去を含む)</t>
    <rPh sb="15" eb="16">
      <t>ダイ</t>
    </rPh>
    <rPh sb="17" eb="18">
      <t>セツ</t>
    </rPh>
    <phoneticPr fontId="11"/>
  </si>
  <si>
    <t>持分の定めのない医療法人への移行に関する計画の認定制度について</t>
    <phoneticPr fontId="3"/>
  </si>
  <si>
    <t>第3-4</t>
    <rPh sb="0" eb="1">
      <t>ダイ</t>
    </rPh>
    <phoneticPr fontId="3"/>
  </si>
  <si>
    <t>認定医療法人の改善のための実地調査</t>
  </si>
  <si>
    <t>都市公園における遊具の安全確保に関する指針（改訂第二版）</t>
  </si>
  <si>
    <t>国土交通省</t>
    <rPh sb="0" eb="5">
      <t>コクドコウツウショウ</t>
    </rPh>
    <phoneticPr fontId="11"/>
  </si>
  <si>
    <t>4-3⑴
解説 2)②c</t>
    <phoneticPr fontId="3"/>
  </si>
  <si>
    <t>都市公園の遊具に関する定期点検</t>
    <rPh sb="0" eb="2">
      <t>トシ</t>
    </rPh>
    <rPh sb="2" eb="4">
      <t>コウエン</t>
    </rPh>
    <rPh sb="5" eb="7">
      <t>ユウグ</t>
    </rPh>
    <rPh sb="8" eb="9">
      <t>カン</t>
    </rPh>
    <rPh sb="11" eb="13">
      <t>テイキ</t>
    </rPh>
    <rPh sb="13" eb="15">
      <t>テンケン</t>
    </rPh>
    <phoneticPr fontId="1"/>
  </si>
  <si>
    <t>都市公園の遊戯施設はこどもが利用するものであり、事故発生時の社会的影響が大きいことから、事故を未然に防ぐため、点検を１年に1回の頻度で行うことを基本としている。
アナログ規制の見直しを受けて、遊戯施設の定期点検に資する新技術や、関連する団体へのヒアリングを行うなど、規制の見直しを検討したが、遊戯施設の定期点検は、目視、触診、聴診、打音、揺動など複合的な点検を定期的に行うことで遊戯施設の安全性を確保するものであり、現時点での技術の成熟度に照らし遊戯施設の定期点検を一括してデジタル技術で代替することが困難であることから、現時点では見直しが困難である。
今後もデジタル技術の進展に照らして引き続き見直しを検討する。</t>
  </si>
  <si>
    <t>社会医療法人の認定について</t>
  </si>
  <si>
    <t>平成20年3月31日医政発第331008号</t>
  </si>
  <si>
    <t>社会医療法人の事業及び運営並びに救急医療等確保事業の実施状況の実地検査等</t>
  </si>
  <si>
    <t>令和５年12月、厚生労働省ホームページ（URL：https://www.mhlw.go.jp/stf/newpage_37195.html）において、検査の趣旨に鑑みて実地に赴く必要があるものを除き、デジタル技術を活用した検査も可能である旨を明示した。</t>
  </si>
  <si>
    <t>都市公園の遊具に関する定期点検（点検の視点）</t>
    <rPh sb="0" eb="2">
      <t>トシ</t>
    </rPh>
    <rPh sb="2" eb="4">
      <t>コウエン</t>
    </rPh>
    <rPh sb="5" eb="7">
      <t>ユウグ</t>
    </rPh>
    <rPh sb="8" eb="9">
      <t>カン</t>
    </rPh>
    <rPh sb="11" eb="13">
      <t>テイキ</t>
    </rPh>
    <rPh sb="13" eb="15">
      <t>テンケン</t>
    </rPh>
    <rPh sb="16" eb="18">
      <t>テンケン</t>
    </rPh>
    <rPh sb="19" eb="21">
      <t>シテン</t>
    </rPh>
    <phoneticPr fontId="1"/>
  </si>
  <si>
    <t>第3-6</t>
    <rPh sb="0" eb="1">
      <t>ダイ</t>
    </rPh>
    <phoneticPr fontId="0"/>
  </si>
  <si>
    <t>実施計画の実地検査</t>
  </si>
  <si>
    <t>都市公園の遊具に関する定期点検（点検の頻度）</t>
    <rPh sb="0" eb="2">
      <t>トシ</t>
    </rPh>
    <rPh sb="2" eb="4">
      <t>コウエン</t>
    </rPh>
    <rPh sb="5" eb="7">
      <t>ユウグ</t>
    </rPh>
    <rPh sb="8" eb="9">
      <t>カン</t>
    </rPh>
    <rPh sb="11" eb="13">
      <t>テイキ</t>
    </rPh>
    <rPh sb="13" eb="15">
      <t>テンケン</t>
    </rPh>
    <rPh sb="16" eb="18">
      <t>テンケン</t>
    </rPh>
    <rPh sb="19" eb="21">
      <t>ヒンド</t>
    </rPh>
    <phoneticPr fontId="1"/>
  </si>
  <si>
    <t>救急医療等確保事業に係る業務並びに当該業務の実施に必要な施設及び設備の整備の実施状況の実地検査</t>
  </si>
  <si>
    <t>12-2(2)
④ エ ⅳ</t>
    <phoneticPr fontId="11"/>
  </si>
  <si>
    <t>市民緑地の遊戯施設等の定期点検</t>
    <rPh sb="0" eb="2">
      <t>シミン</t>
    </rPh>
    <rPh sb="2" eb="4">
      <t>リョクチ</t>
    </rPh>
    <rPh sb="5" eb="7">
      <t>ユウギ</t>
    </rPh>
    <rPh sb="7" eb="9">
      <t>シセツ</t>
    </rPh>
    <rPh sb="9" eb="10">
      <t>トウ</t>
    </rPh>
    <rPh sb="11" eb="13">
      <t>テイキ</t>
    </rPh>
    <rPh sb="13" eb="15">
      <t>テンケン</t>
    </rPh>
    <phoneticPr fontId="1"/>
  </si>
  <si>
    <t>市民緑地の遊戯施設はこどもが利用するものであり、事故発生時の社会的影響が大きいことから、事故を未然に防ぐため、点検を１年に1回の頻度で行うことを基本としている。
アナログ規制の見直しを受けて、遊戯施設の定期点検に資する新技術や、関連する団体へのヒアリングを行うなど、規制の見直しを検討したが、遊戯施設の定期点検は、目視、触診、聴診、打音、揺動など複合的な点検を定期的に行うことで遊戯施設の安全性を確保するものであり、現時点での技術の成熟度に照らし遊戯施設の定期点検を一括してデジタル技術で代替することが困難であることから、現時点では見直しが困難である。
今後もデジタル技術の進展に照らして引き続き見直しを検討する。</t>
  </si>
  <si>
    <t>受動喫煙防止対策助成金の手引きについて</t>
    <phoneticPr fontId="3"/>
  </si>
  <si>
    <t>平成29年4月1日基安労発0907第1号</t>
    <rPh sb="0" eb="2">
      <t>ヘイセイ</t>
    </rPh>
    <phoneticPr fontId="8"/>
  </si>
  <si>
    <t>第10 Q＆A(答Ⅷ-2)</t>
    <rPh sb="8" eb="9">
      <t>コタエ</t>
    </rPh>
    <phoneticPr fontId="8"/>
  </si>
  <si>
    <t>喫煙専用室等の運用状況の実地調査</t>
  </si>
  <si>
    <t>令和５年５月に「受動喫煙防止対策助成金の手引きの一部改正について」（令和５年５月23日付け基安労発0523第２号）により受動喫煙防止対策助成金の手引きを改正し、許可申請が行われた場合の審査における実地調査において、デジタル技術の活用が可能であることを明確化した。</t>
  </si>
  <si>
    <t>土木工事安全施工技術指針について</t>
  </si>
  <si>
    <t>別冊　土木工事安全施工技術指針(抄)
第五章　仮設工事
第二節　土留・支保工
2　施工時の安全管理
(5)</t>
    <rPh sb="0" eb="2">
      <t>ベッサツ</t>
    </rPh>
    <rPh sb="19" eb="20">
      <t>ダイ</t>
    </rPh>
    <rPh sb="20" eb="21">
      <t>５</t>
    </rPh>
    <rPh sb="21" eb="22">
      <t>ショウ</t>
    </rPh>
    <rPh sb="28" eb="29">
      <t>ダイ</t>
    </rPh>
    <rPh sb="29" eb="30">
      <t>２</t>
    </rPh>
    <rPh sb="30" eb="31">
      <t>セツ</t>
    </rPh>
    <phoneticPr fontId="11"/>
  </si>
  <si>
    <t>仮設工事における土留・支保工の定期点検</t>
    <rPh sb="0" eb="2">
      <t>カセツ</t>
    </rPh>
    <rPh sb="2" eb="4">
      <t>コウジ</t>
    </rPh>
    <rPh sb="8" eb="10">
      <t>ツチドメ</t>
    </rPh>
    <rPh sb="11" eb="14">
      <t>シホコウ</t>
    </rPh>
    <rPh sb="15" eb="17">
      <t>テイキ</t>
    </rPh>
    <rPh sb="17" eb="19">
      <t>テンケン</t>
    </rPh>
    <phoneticPr fontId="1"/>
  </si>
  <si>
    <t>厚生労働省の「デジタル原則に照らした規制の一括見直しプラン」及び「デジタル原則を踏まえたアナログ規制の見直しに係る工程表」を踏まえた 安全衛生分野等の対応について（基監発0628第１号、基安安発0628第３号、基安労発0628第１号、基安化発0628第１号 令和６年６月28日付け）を踏まえ、国土交通本省から各地方整備局へ事務連絡を発出し、周知を行った。
厚生労働省の通知のとおり、「土止め支保工の点検の趣旨目的に照らし、目視による点検と同等以上の安全衛生水準が確保される場合」において、デジタル技術を用いた点検が可能となった。</t>
    <phoneticPr fontId="3"/>
  </si>
  <si>
    <t>小児慢性特定疾病対策等総合支援事業の実施について</t>
  </si>
  <si>
    <t>平成29年5月30日健発0530第12号</t>
  </si>
  <si>
    <t>第2-1(4)②</t>
    <phoneticPr fontId="3"/>
  </si>
  <si>
    <t>対象者の身体の状況等の実地調査</t>
  </si>
  <si>
    <t>「「小児慢性特定疾病対策等総合支援事業の実施について」の一部改正について」（令和５年10月10日付け）において、対象者の身体の状況等の実地調査にあたって、デジタル技術を活用することが可能である旨、都道府県知事、指定都市市長、中核市市長、児童相談所設置市市長あてに周知を行った。</t>
  </si>
  <si>
    <t>汚染土壌処理業の許可及び汚染土壌の処理に関する基準について</t>
  </si>
  <si>
    <t>令和4年3月24日環水大土発第2203241号</t>
    <rPh sb="0" eb="2">
      <t>レイワ</t>
    </rPh>
    <phoneticPr fontId="1"/>
  </si>
  <si>
    <r>
      <t>第一　一</t>
    </r>
    <r>
      <rPr>
        <sz val="11"/>
        <rFont val="游ゴシック"/>
        <family val="3"/>
        <charset val="128"/>
      </rPr>
      <t>　（二）⑰</t>
    </r>
    <rPh sb="6" eb="7">
      <t>ニ</t>
    </rPh>
    <phoneticPr fontId="1"/>
  </si>
  <si>
    <r>
      <rPr>
        <sz val="11"/>
        <rFont val="游ゴシック"/>
        <family val="3"/>
        <charset val="128"/>
      </rPr>
      <t>汚染土壌処理施設における有害物質の発生状況の定期測定</t>
    </r>
    <rPh sb="0" eb="2">
      <t>オセン</t>
    </rPh>
    <rPh sb="2" eb="4">
      <t>ドジョウ</t>
    </rPh>
    <rPh sb="4" eb="6">
      <t>ショリ</t>
    </rPh>
    <rPh sb="6" eb="8">
      <t>シセツ</t>
    </rPh>
    <rPh sb="12" eb="14">
      <t>ユウガイ</t>
    </rPh>
    <rPh sb="14" eb="16">
      <t>ブッシツ</t>
    </rPh>
    <rPh sb="17" eb="19">
      <t>ハッセイ</t>
    </rPh>
    <rPh sb="19" eb="21">
      <t>ジョウキョウ</t>
    </rPh>
    <rPh sb="22" eb="24">
      <t>テイキ</t>
    </rPh>
    <rPh sb="24" eb="26">
      <t>ソクテイ</t>
    </rPh>
    <phoneticPr fontId="1"/>
  </si>
  <si>
    <t>常時・遠隔監視等の技術による検査等の撤廃・周期延長に向けた調査検討を実施したが、現時点では可能性は確認できたものの当該規定に適用できる遠隔測定手段はなく、測定結果による周期の延長の規定がある中で、これ以上の周期の延長及び検査等の撤廃は困難であることを確認した。</t>
  </si>
  <si>
    <t>診療報酬明細書等の点検調査について</t>
    <phoneticPr fontId="3"/>
  </si>
  <si>
    <t>平成18年8月31日庁保険発第0831001号</t>
    <phoneticPr fontId="3"/>
  </si>
  <si>
    <t>別紙 第2-3(1)</t>
    <rPh sb="0" eb="2">
      <t>ベッシ</t>
    </rPh>
    <rPh sb="3" eb="4">
      <t>ダイ</t>
    </rPh>
    <phoneticPr fontId="3"/>
  </si>
  <si>
    <t>レセプトの点検における実地調査</t>
  </si>
  <si>
    <r>
      <t>第二　二　</t>
    </r>
    <r>
      <rPr>
        <sz val="11"/>
        <rFont val="游ゴシック"/>
        <family val="3"/>
        <charset val="128"/>
      </rPr>
      <t>(十九)</t>
    </r>
    <rPh sb="6" eb="8">
      <t>ジュウキュウ</t>
    </rPh>
    <phoneticPr fontId="1"/>
  </si>
  <si>
    <t>昭和36年9月30日社発第727号</t>
    <phoneticPr fontId="3"/>
  </si>
  <si>
    <t>第6-2(3)</t>
    <rPh sb="0" eb="1">
      <t>ダイ</t>
    </rPh>
    <phoneticPr fontId="0"/>
  </si>
  <si>
    <t>被保護者の診療内容及び診療報酬請求の適否その他医療扶助の実施に係る実地調査</t>
  </si>
  <si>
    <t>環境基本法に基づく環境基準の水域類型の指定及び水質汚濁防止法に基づく常時監視等の処理基準について</t>
  </si>
  <si>
    <r>
      <t xml:space="preserve">平成13年5月31日環水企第92号
</t>
    </r>
    <r>
      <rPr>
        <sz val="11"/>
        <rFont val="游ゴシック"/>
        <family val="3"/>
        <charset val="128"/>
      </rPr>
      <t>（最新：
環水大水発第2110073号
環水大土発第2110073号
令和３年１０月７日）</t>
    </r>
    <rPh sb="19" eb="21">
      <t>サイシン</t>
    </rPh>
    <phoneticPr fontId="1"/>
  </si>
  <si>
    <t>環境基本法に基づく水質環境基準の類型指定及び水質汚濁防止法に基づく常時監視等の処理基準
第二　水質汚濁防止法関係
二　測定計画(法第一六条関係)
㈡　地下水の水質測定計画
二)　測定地点、項目、頻度等については、次によることとする。
③　測定頻度
ウ　継続監視調査
（ア）</t>
  </si>
  <si>
    <t>地下水の定期的な水質測定</t>
    <rPh sb="0" eb="3">
      <t>チカスイ</t>
    </rPh>
    <rPh sb="4" eb="7">
      <t>テイキテキ</t>
    </rPh>
    <rPh sb="8" eb="10">
      <t>スイシツ</t>
    </rPh>
    <rPh sb="10" eb="12">
      <t>ソクテイ</t>
    </rPh>
    <phoneticPr fontId="1"/>
  </si>
  <si>
    <t>平成12年3月31日社援第825号</t>
    <phoneticPr fontId="3"/>
  </si>
  <si>
    <t>第8-2(3)</t>
    <rPh sb="0" eb="1">
      <t>ダイ</t>
    </rPh>
    <phoneticPr fontId="0"/>
  </si>
  <si>
    <t>被保護者に係る介護サービスの内容及び介護の報酬の請求の適否に係る実地調査</t>
  </si>
  <si>
    <t>環境基本法に基づく水質環境基準の類型指定及び水質汚濁防止法に基づく常時監視等の処理基準
第二　水質汚濁防止法関係
二　測定計画(法第一六条関係)
㈡　地下水の水質測定計画
二)　測定地点、項目、頻度等については、次によることとする。
③　測定頻度
ウ　継続監視調査
（イ）</t>
    <phoneticPr fontId="3"/>
  </si>
  <si>
    <t>地下水の定期的な水質測定</t>
  </si>
  <si>
    <t>第12-1(1)</t>
    <rPh sb="0" eb="1">
      <t>ダイ</t>
    </rPh>
    <phoneticPr fontId="0"/>
  </si>
  <si>
    <t>保護の開始又は変更の申請等に係る実地調査</t>
  </si>
  <si>
    <t>航空機騒音に係る環境基準について</t>
  </si>
  <si>
    <t>昭和49年7月2日環大特第42号</t>
  </si>
  <si>
    <t>第二　</t>
  </si>
  <si>
    <t>航空機騒音の定期的な測定</t>
    <rPh sb="0" eb="3">
      <t>コウクウキ</t>
    </rPh>
    <rPh sb="3" eb="5">
      <t>ソウオン</t>
    </rPh>
    <rPh sb="6" eb="9">
      <t>テイキテキ</t>
    </rPh>
    <rPh sb="10" eb="12">
      <t>ソクテイ</t>
    </rPh>
    <phoneticPr fontId="1"/>
  </si>
  <si>
    <t>第12-1(2)ｱ</t>
    <rPh sb="0" eb="1">
      <t>ダイ</t>
    </rPh>
    <phoneticPr fontId="0"/>
  </si>
  <si>
    <t>要保護者の生活状況等の把握のための家庭訪問</t>
  </si>
  <si>
    <t>産業廃棄物処理対策の強化について</t>
  </si>
  <si>
    <t>四　産業廃棄物処理施設に関する監視指導の強化について</t>
  </si>
  <si>
    <t>産業廃棄物処理施設の定期検査</t>
    <rPh sb="0" eb="2">
      <t>サンギョウ</t>
    </rPh>
    <rPh sb="2" eb="5">
      <t>ハイキブツ</t>
    </rPh>
    <rPh sb="5" eb="7">
      <t>ショリ</t>
    </rPh>
    <rPh sb="7" eb="9">
      <t>シセツ</t>
    </rPh>
    <rPh sb="10" eb="12">
      <t>テイキ</t>
    </rPh>
    <rPh sb="12" eb="14">
      <t>ケンサ</t>
    </rPh>
    <phoneticPr fontId="1"/>
  </si>
  <si>
    <t>令和６年６月、「デジタル原則を踏まえた廃棄物の処理及び清掃に関する法律等の適用に係る解釈の明確化等について（通知）」（令和６年６月28日付け環循適発第2406282号・環循規発第2406282号）を発出し、定期検査・点検規制におけるデジタル技術の活用を許容する旨を明示した。</t>
    <phoneticPr fontId="3"/>
  </si>
  <si>
    <t>第12-1(2)ｲ(ｱ)</t>
    <rPh sb="0" eb="1">
      <t>ダイ</t>
    </rPh>
    <phoneticPr fontId="0"/>
  </si>
  <si>
    <t>入院患者の病状等を確認するための面接</t>
  </si>
  <si>
    <t>大気汚染防止法第22条の規定に基づく大気の汚染の状況の常時監視に関する事務の処理基準について</t>
    <phoneticPr fontId="3"/>
  </si>
  <si>
    <t>平成13年５月21日環管大第177号/環管自第75号</t>
    <phoneticPr fontId="3"/>
  </si>
  <si>
    <t>三　測定頻度等</t>
  </si>
  <si>
    <t>有害大気汚染物質に係る常時監視における測定の定期的な実施</t>
    <rPh sb="19" eb="21">
      <t>ソクテイ</t>
    </rPh>
    <rPh sb="22" eb="25">
      <t>テイキテキ</t>
    </rPh>
    <rPh sb="26" eb="28">
      <t>ジッシ</t>
    </rPh>
    <phoneticPr fontId="1"/>
  </si>
  <si>
    <t>令和６年４月１８日発出の事務連絡「有害大気汚染物質等の常時監視等の結果の報告について（依頼）」の発出により、自動測定により得られたデータによる報告も可能な旨を明確化した。</t>
  </si>
  <si>
    <t>第12-1(2)ｲ(ｲ)</t>
    <rPh sb="0" eb="1">
      <t>ダイ</t>
    </rPh>
    <phoneticPr fontId="0"/>
  </si>
  <si>
    <t>施設入所者又は保護施設通所事業利用者の訪問</t>
  </si>
  <si>
    <t>底質の処理・処分等に関する指針について</t>
  </si>
  <si>
    <t>平成14年8月30日環水管第211号</t>
  </si>
  <si>
    <t>第二　監視
六　境界の監視(基本監視点における監視)
(二)　調査項目及び調査回数
イ　調査回数</t>
  </si>
  <si>
    <t>工事に伴う環境の監視における定期的な水質調査</t>
    <rPh sb="14" eb="17">
      <t>テイキテキ</t>
    </rPh>
    <rPh sb="18" eb="20">
      <t>スイシツ</t>
    </rPh>
    <rPh sb="20" eb="22">
      <t>チョウサ</t>
    </rPh>
    <phoneticPr fontId="1"/>
  </si>
  <si>
    <t>本通知で定める定期検査の規定においては、すでに調査周期を緩和する趣旨を規定しており、これ以上の緩和は規制の目的上困難であること、また、運用に当たっては濁度等の測定については、すでに自動計測器を用いる方法を採用していることを本通知内にて規定しており、デジタル技術の活用が可能であることも明確化されていることから、さらなる見直しを要さずとも規制の合理化が図られていることを改めて確認した。</t>
  </si>
  <si>
    <t>生活保護法による保護の実施要領について</t>
    <phoneticPr fontId="3"/>
  </si>
  <si>
    <t>昭和38年4月1日社発第246号</t>
    <phoneticPr fontId="3"/>
  </si>
  <si>
    <t>第5-2(2)ｱ</t>
    <rPh sb="0" eb="1">
      <t>ダイ</t>
    </rPh>
    <phoneticPr fontId="0"/>
  </si>
  <si>
    <t>扶養能力の実地調査</t>
  </si>
  <si>
    <t>第二　監視
七　補助監視点の監視
(二)　調査項目及び調査回数
イ　調査回数</t>
  </si>
  <si>
    <t>本通知で定める定期検査の規定においては、すでに調査周期を緩和する趣旨を規定しており、これ以上の緩和は規制の目的上困難であること、また、運用に当たっては濁度等の測定については、すでに自動計測器を用いる方法を採用していることを本通知内にて規定しており、デジタル技術の活用が可能であることも明確化されていることから、さらなる見直しを要さずとも規制の合理化が図られていることを改めて確認した。</t>
    <phoneticPr fontId="3"/>
  </si>
  <si>
    <t>第二　監視
一〇　処理施設周辺の監視
(一)　余水吐きからの流出水(余水)の監視
イ　調査回数</t>
  </si>
  <si>
    <t>処理施設周辺の監視のための定期的な水質調査</t>
    <rPh sb="0" eb="2">
      <t>ショリ</t>
    </rPh>
    <rPh sb="2" eb="4">
      <t>シセツ</t>
    </rPh>
    <rPh sb="4" eb="6">
      <t>シュウヘン</t>
    </rPh>
    <rPh sb="7" eb="9">
      <t>カンシ</t>
    </rPh>
    <rPh sb="13" eb="16">
      <t>テイキテキ</t>
    </rPh>
    <rPh sb="17" eb="19">
      <t>スイシツ</t>
    </rPh>
    <rPh sb="19" eb="21">
      <t>チョウサ</t>
    </rPh>
    <phoneticPr fontId="1"/>
  </si>
  <si>
    <t>第7</t>
    <rPh sb="0" eb="1">
      <t>ダイ</t>
    </rPh>
    <phoneticPr fontId="0"/>
  </si>
  <si>
    <t>最低生活費の認定に係る実地調査</t>
  </si>
  <si>
    <t>廃棄物処理事業における爆発事故防止対策の徹底について</t>
  </si>
  <si>
    <t>平成9年12月16日衛産第67号</t>
  </si>
  <si>
    <t>Ⅰ　㈡</t>
  </si>
  <si>
    <t>エアゾール製品の廃棄処理における定期的なガス濃度測定</t>
    <rPh sb="5" eb="7">
      <t>セイヒン</t>
    </rPh>
    <rPh sb="8" eb="10">
      <t>ハイキ</t>
    </rPh>
    <rPh sb="10" eb="12">
      <t>ショリ</t>
    </rPh>
    <rPh sb="16" eb="19">
      <t>テイキテキ</t>
    </rPh>
    <rPh sb="22" eb="24">
      <t>ノウド</t>
    </rPh>
    <rPh sb="24" eb="26">
      <t>ソクテイ</t>
    </rPh>
    <phoneticPr fontId="1"/>
  </si>
  <si>
    <t>令和６年６月、「デジタル原則を踏まえた廃棄物の処理及び清掃に関する法律等の適用に係る解釈の明確化等について（通知）」（令和６年６月28日付け環循適発第2406282号・環循規発第2406282号）を発出し、定期検査・点検規制におけるデジタル技術の活用を許容する旨を明示した。</t>
  </si>
  <si>
    <t>生活保護法による保護の実施要領の取扱いについて</t>
  </si>
  <si>
    <t>第10 問16-2(1)</t>
    <rPh sb="0" eb="1">
      <t>ダイ</t>
    </rPh>
    <rPh sb="4" eb="5">
      <t>トイ</t>
    </rPh>
    <phoneticPr fontId="0"/>
  </si>
  <si>
    <t>扶助費の再支給の申請に係る実地調査等</t>
  </si>
  <si>
    <t>廃棄物処理施設の点検及び機能検査における防護服の使用節減の徹底等について</t>
  </si>
  <si>
    <t>令和2年4月10日環循規発 / 環循適発第2004101号</t>
  </si>
  <si>
    <t>二　廃棄物処理施設の点検及び機能検査の頻度について</t>
    <rPh sb="0" eb="1">
      <t>２</t>
    </rPh>
    <phoneticPr fontId="11"/>
  </si>
  <si>
    <t>一般廃棄物処理施設の維持管理に係る定期検査等</t>
  </si>
  <si>
    <t>令和５年５月１日、「新型コロナウイルス感染症の感染症法上の位置づけ変更に伴うガイドライン等の取扱いについて（通知）」（令和５年５月１日付け環循適発第2305011 号、環循規発第2305015 号、環循施発第2305011 号）の発出により、左記の通知は廃止した。</t>
  </si>
  <si>
    <t>生活保護法施行事務監査の実施について</t>
  </si>
  <si>
    <t>平成12年10月25日社援第2393号</t>
  </si>
  <si>
    <t>別紙</t>
    <rPh sb="0" eb="2">
      <t>ベッシ</t>
    </rPh>
    <phoneticPr fontId="3"/>
  </si>
  <si>
    <t>住宅改修効果を確認するための住宅改修前後の状況の実地比較</t>
  </si>
  <si>
    <t>廃棄物の処理及び清掃に関する法律の運用に伴う留意事項について</t>
  </si>
  <si>
    <t>昭和46年10月25日環整第45号</t>
  </si>
  <si>
    <t>第三　一〇　前段</t>
    <rPh sb="6" eb="8">
      <t>ゼンダン</t>
    </rPh>
    <phoneticPr fontId="11"/>
  </si>
  <si>
    <t>機能検査については検査等の撤廃・周期延長に向けた調査検討を実施したが、現状では十分な結果を得られず、検査等の撤廃は困難であることを確認した。今後もデジタル技術の進展に照らして、不断に見直しを検討する。
なお、令和６年６月、「デジタル原則を踏まえた廃棄物の処理及び清掃に関する法律等の適用に係る解釈の明確化等について（通知）」（令和６年６月28日付け環循適発第2406282号・環循規発第2406282号）を発出し、定期検査・点検規制におけるデジタル技術の活用を許容する旨を明示した。</t>
  </si>
  <si>
    <t>別紙 5(2)</t>
    <rPh sb="0" eb="2">
      <t>ベッシ</t>
    </rPh>
    <phoneticPr fontId="3"/>
  </si>
  <si>
    <t>第二種無料低額宿泊所等に起居する被保護者の訪問調査</t>
  </si>
  <si>
    <t>第三　一〇　後段</t>
    <rPh sb="6" eb="8">
      <t>コウダン</t>
    </rPh>
    <phoneticPr fontId="11"/>
  </si>
  <si>
    <t>人の介在を要さない新たな測定技術の導入可能性について調査検討を行ったが、現時点では適用できる技術が無いことを確認した。今後もデジタル技術の進展に照らして、不断に見直しを検討する。今後も分析技術の動向等を踏まえて、引き続き検査等の撤廃・周期延長に向けた検討は進めていく。</t>
  </si>
  <si>
    <t>別紙6</t>
    <phoneticPr fontId="3"/>
  </si>
  <si>
    <t>第三　一一</t>
    <rPh sb="0" eb="1">
      <t>ダイ</t>
    </rPh>
    <rPh sb="1" eb="2">
      <t>３</t>
    </rPh>
    <rPh sb="3" eb="4">
      <t>イチ</t>
    </rPh>
    <rPh sb="4" eb="5">
      <t>イチ</t>
    </rPh>
    <phoneticPr fontId="0"/>
  </si>
  <si>
    <t>ごみ処理施設及びし尿処理施設の精密機能検査</t>
  </si>
  <si>
    <t>船員保険における傷病手当金給付適正化対策の推進について</t>
  </si>
  <si>
    <t>昭和42年6月5日庁保発第12号</t>
  </si>
  <si>
    <t>第1-4(1)</t>
    <rPh sb="0" eb="1">
      <t>ダイ</t>
    </rPh>
    <phoneticPr fontId="3"/>
  </si>
  <si>
    <t>職務に服することが不能であることの判断に係る実地調査等</t>
  </si>
  <si>
    <t>廃棄物の処理及び清掃に関する法律施行規則の一部を改正する省令の施行について</t>
  </si>
  <si>
    <t>令和2年7月16日環循規発 / 環循適発第2007162号</t>
  </si>
  <si>
    <t>第二　産業廃棄物と同様の性状を有する災害廃棄物の処理について
五　運用の際の留意事項について</t>
  </si>
  <si>
    <t>廃棄物処理施設に対する定期的な立入検査</t>
    <rPh sb="0" eb="3">
      <t>ハイキブツ</t>
    </rPh>
    <rPh sb="3" eb="5">
      <t>ショリ</t>
    </rPh>
    <rPh sb="5" eb="7">
      <t>シセツ</t>
    </rPh>
    <rPh sb="8" eb="9">
      <t>タイ</t>
    </rPh>
    <rPh sb="11" eb="14">
      <t>テイキテキ</t>
    </rPh>
    <rPh sb="15" eb="17">
      <t>タチイリ</t>
    </rPh>
    <rPh sb="17" eb="19">
      <t>ケンサ</t>
    </rPh>
    <phoneticPr fontId="1"/>
  </si>
  <si>
    <t>第2-1(1)</t>
    <rPh sb="0" eb="1">
      <t>ダイ</t>
    </rPh>
    <phoneticPr fontId="3"/>
  </si>
  <si>
    <t>不正受給の疑いを生じたものについての実地調査等</t>
  </si>
  <si>
    <t>浮遊粒子状物質に係る測定方法について</t>
  </si>
  <si>
    <t>昭和47年6月1日環大企第88号</t>
  </si>
  <si>
    <t>第四(五)</t>
    <rPh sb="0" eb="1">
      <t>ダイ</t>
    </rPh>
    <rPh sb="1" eb="2">
      <t>４</t>
    </rPh>
    <rPh sb="3" eb="4">
      <t>５</t>
    </rPh>
    <phoneticPr fontId="0"/>
  </si>
  <si>
    <t>浮遊粒子状物質の相対濃度測定装置の定期点検</t>
    <rPh sb="17" eb="19">
      <t>テイキ</t>
    </rPh>
    <rPh sb="19" eb="21">
      <t>テンケン</t>
    </rPh>
    <phoneticPr fontId="1"/>
  </si>
  <si>
    <t>令和５年度中に当該規制の見直しのための検討会を開催し、一定の結論を得た。引き続き、デジタル技術の活用による周期の延長を可能とすべく、見直しに向けて検討を進める。</t>
    <phoneticPr fontId="3"/>
  </si>
  <si>
    <t>第2-1(2)</t>
    <rPh sb="0" eb="1">
      <t>ダイ</t>
    </rPh>
    <phoneticPr fontId="3"/>
  </si>
  <si>
    <t>不正受給の傾向にある事例に該当するもの等についての実地調査</t>
  </si>
  <si>
    <t>第五
一</t>
    <rPh sb="0" eb="1">
      <t>ダイ</t>
    </rPh>
    <rPh sb="1" eb="2">
      <t>５</t>
    </rPh>
    <rPh sb="3" eb="4">
      <t>１</t>
    </rPh>
    <phoneticPr fontId="0"/>
  </si>
  <si>
    <t>デジタル粉じん計の定期点検</t>
    <rPh sb="9" eb="11">
      <t>テイキ</t>
    </rPh>
    <rPh sb="11" eb="13">
      <t>テンケン</t>
    </rPh>
    <phoneticPr fontId="1"/>
  </si>
  <si>
    <t>管轄区域外において実地調査の必要を認める場合における調査の依頼</t>
  </si>
  <si>
    <t>一般廃棄物の最終処分場及び産業廃棄物の最終処分場に係る技術上の基準を定める命令の運用に伴う留意事項について</t>
  </si>
  <si>
    <t>平成10年7月16日衛環 / 環水企第63号</t>
  </si>
  <si>
    <t>（別添）
Ⅲ　一般廃棄物の最終処分場の廃止基準(第一条第三項)
八　ガスの発生(第七号)</t>
    <rPh sb="1" eb="3">
      <t>ベッテン</t>
    </rPh>
    <phoneticPr fontId="11"/>
  </si>
  <si>
    <t>一般廃棄物の最終処分場の廃止におけるガスの発生量の定期的な測定</t>
    <rPh sb="21" eb="24">
      <t>ハッセイリョウ</t>
    </rPh>
    <rPh sb="25" eb="28">
      <t>テイキテキ</t>
    </rPh>
    <rPh sb="29" eb="31">
      <t>ソクテイ</t>
    </rPh>
    <phoneticPr fontId="1"/>
  </si>
  <si>
    <t>船員保険傷病手当金給付の適正化について</t>
  </si>
  <si>
    <t>昭和56年6月26日庁文発第1865号</t>
  </si>
  <si>
    <t>職務不能の可否並びに職務上外及び通勤災害の認定につき疑義の生じた場合の実地調査</t>
  </si>
  <si>
    <t>平成26年12月18日特定個人情報保護委員会告示第６号</t>
    <rPh sb="11" eb="13">
      <t>トクテイ</t>
    </rPh>
    <rPh sb="13" eb="15">
      <t>コジン</t>
    </rPh>
    <rPh sb="15" eb="17">
      <t>ジョウホウ</t>
    </rPh>
    <rPh sb="17" eb="19">
      <t>ホゴ</t>
    </rPh>
    <rPh sb="19" eb="22">
      <t>イインカイ</t>
    </rPh>
    <rPh sb="22" eb="24">
      <t>コクジ</t>
    </rPh>
    <phoneticPr fontId="3"/>
  </si>
  <si>
    <t>個人情報保護委員会</t>
    <phoneticPr fontId="7"/>
  </si>
  <si>
    <t>第４－２ 特定個人情報の安全管理措置等
 第４－２－⑴ 委託の取扱い
  １ 委託先の監督（番号法第11条、個人情報保護法第66条）
  Ｂ 必要かつ適切な監督
　第３段落</t>
    <rPh sb="82" eb="83">
      <t>ダイ</t>
    </rPh>
    <rPh sb="84" eb="86">
      <t>ダンラク</t>
    </rPh>
    <phoneticPr fontId="3"/>
  </si>
  <si>
    <t>委託先が契約に基づき講じている特定個人情報の安全管理措置等の内容に係る、行政機関等及び地方公共団体等による実地監査</t>
    <rPh sb="0" eb="3">
      <t>イタクサキ</t>
    </rPh>
    <rPh sb="4" eb="6">
      <t>ケイヤク</t>
    </rPh>
    <rPh sb="7" eb="8">
      <t>モト</t>
    </rPh>
    <rPh sb="10" eb="11">
      <t>コウ</t>
    </rPh>
    <rPh sb="33" eb="34">
      <t>カカ</t>
    </rPh>
    <phoneticPr fontId="3"/>
  </si>
  <si>
    <t>実地監査</t>
  </si>
  <si>
    <t>要</t>
    <rPh sb="0" eb="1">
      <t>ヨウ</t>
    </rPh>
    <phoneticPr fontId="7"/>
  </si>
  <si>
    <t>令和６年５月、オンライン会議システム等のデジタル技術を活用した手法によることも可能であることを明示するため「特定個人情報の適正な取扱いに関するガイドライン（行政機関等編）」を改正し、その旨を官報に掲載した。</t>
    <rPh sb="0" eb="2">
      <t>レイワ</t>
    </rPh>
    <rPh sb="3" eb="4">
      <t>ネン</t>
    </rPh>
    <rPh sb="5" eb="6">
      <t>ガツ</t>
    </rPh>
    <rPh sb="12" eb="14">
      <t>カイギ</t>
    </rPh>
    <rPh sb="18" eb="19">
      <t>トウ</t>
    </rPh>
    <rPh sb="24" eb="26">
      <t>ギジュツ</t>
    </rPh>
    <rPh sb="27" eb="29">
      <t>カツヨウ</t>
    </rPh>
    <rPh sb="31" eb="33">
      <t>シュホウ</t>
    </rPh>
    <rPh sb="39" eb="41">
      <t>カノウ</t>
    </rPh>
    <rPh sb="47" eb="49">
      <t>メイジ</t>
    </rPh>
    <rPh sb="93" eb="94">
      <t>ムネ</t>
    </rPh>
    <rPh sb="95" eb="97">
      <t>カンポウ</t>
    </rPh>
    <rPh sb="98" eb="100">
      <t>ケイサイ</t>
    </rPh>
    <phoneticPr fontId="3"/>
  </si>
  <si>
    <t>第九次粉じん障害防止総合対策の推進について</t>
  </si>
  <si>
    <t>平成30年2月9日基発第209-3号</t>
  </si>
  <si>
    <t>厚生労働省</t>
    <rPh sb="0" eb="2">
      <t>コウセイ</t>
    </rPh>
    <rPh sb="2" eb="4">
      <t>ロウドウ</t>
    </rPh>
    <phoneticPr fontId="3"/>
  </si>
  <si>
    <t>第4-1(7)</t>
    <rPh sb="0" eb="1">
      <t>ダイ</t>
    </rPh>
    <phoneticPr fontId="3"/>
  </si>
  <si>
    <t>労働安全衛生法第88条に基づく計画の届出に係る実地調査等</t>
  </si>
  <si>
    <t>担当課において精査した結果、当該通達は令和４年度末に廃止されていることを確認した。</t>
  </si>
  <si>
    <t>特定個人情報の適正な取扱いに関するガイドライン（行政機関等編）</t>
    <phoneticPr fontId="7"/>
  </si>
  <si>
    <t>第４－２ 特定個人情報の安全管理措置等
 第４－２－⑴ 委託の取扱い
  １ 委託先の監督（番号法第11条、個人情報保護法第66条）
  Ｂ 必要かつ適切な監督
　第４段落</t>
    <rPh sb="82" eb="83">
      <t>ダイ</t>
    </rPh>
    <phoneticPr fontId="7"/>
  </si>
  <si>
    <t>委託先が契約に基づき講じている特定個人情報の安全管理措置等の内容に係る、行政機関等及び地方公共団体等による実地監査</t>
    <phoneticPr fontId="3"/>
  </si>
  <si>
    <t>別添1 第6-1</t>
    <rPh sb="0" eb="2">
      <t>ベッテン</t>
    </rPh>
    <rPh sb="4" eb="5">
      <t>ダイ</t>
    </rPh>
    <phoneticPr fontId="0"/>
  </si>
  <si>
    <t>ランドヤードの目視チェック</t>
  </si>
  <si>
    <t>地方税法施行規則第九条の二十二第一項に規定する情報通信の技術の利用における安全性及び信頼性を確保するために必要な事項に関する基準</t>
    <phoneticPr fontId="3"/>
  </si>
  <si>
    <t>平成31年3月29日総務省告示第152号</t>
  </si>
  <si>
    <t>総務省</t>
    <rPh sb="0" eb="3">
      <t>ソウムショウ</t>
    </rPh>
    <phoneticPr fontId="7"/>
  </si>
  <si>
    <t>第４の9（1）エ</t>
    <phoneticPr fontId="3"/>
  </si>
  <si>
    <t>市区町村長及び地方税共同機構による電子申告等受付システムの開発、作成、変更、運用保守等事務の委託先に対する実地監査</t>
    <rPh sb="48" eb="49">
      <t>サキ</t>
    </rPh>
    <rPh sb="50" eb="51">
      <t>タイ</t>
    </rPh>
    <rPh sb="53" eb="57">
      <t>ジッチカンサ</t>
    </rPh>
    <phoneticPr fontId="1"/>
  </si>
  <si>
    <t>令和５年11月、委託事業者へ監査・調査等を行う場合にデジタル技術の活用に留意する旨を地方団体及び地方税共同機構に周知した。</t>
  </si>
  <si>
    <t>独立行政法人医薬品医療機器総合機構法による薬事法の一部改正等について</t>
  </si>
  <si>
    <t>平成16年3月25日薬食発第325013号</t>
  </si>
  <si>
    <t>第3-4</t>
    <rPh sb="0" eb="1">
      <t>ダイ</t>
    </rPh>
    <phoneticPr fontId="0"/>
  </si>
  <si>
    <t>医療機関等に対する実地調査</t>
  </si>
  <si>
    <t>地方税法施行規則第九条の二十六第四項に規定する情報通信の技術の利用における安全性及び信頼性を確保するために必要な事項に関する基準</t>
    <phoneticPr fontId="3"/>
  </si>
  <si>
    <t>平成31年3月29日総務省告示第153号</t>
  </si>
  <si>
    <t>第５の3(2)</t>
    <phoneticPr fontId="3"/>
  </si>
  <si>
    <t>市区町村長及び地方税共同機構による年金特徴システムの光ディスク等への記録等に係る委託先に対する実地監査</t>
    <rPh sb="38" eb="39">
      <t>カカワ</t>
    </rPh>
    <rPh sb="42" eb="43">
      <t>サキ</t>
    </rPh>
    <rPh sb="44" eb="45">
      <t>タイ</t>
    </rPh>
    <rPh sb="47" eb="51">
      <t>ジッチカンサ</t>
    </rPh>
    <phoneticPr fontId="1"/>
  </si>
  <si>
    <t>第4-4</t>
    <rPh sb="0" eb="1">
      <t>ダイ</t>
    </rPh>
    <phoneticPr fontId="0"/>
  </si>
  <si>
    <t>地方税法施行規則第三条の三の三第三項、第五条の二第三項、第十条第五項、第十条の二の八第三項及び第二十四条の三十九第三項に規定する情報通信の技術の利用における安全性及び信頼性を確保するために必要な基準</t>
    <phoneticPr fontId="3"/>
  </si>
  <si>
    <t>平成31年3月29日総務省告示第146号</t>
  </si>
  <si>
    <t>第5の9(1)エ</t>
    <rPh sb="0" eb="1">
      <t>ダイ</t>
    </rPh>
    <phoneticPr fontId="3"/>
  </si>
  <si>
    <t>地方税共同機構による電子申告等受付システム、利用者用ソフトウェア及び利用者用ソフトウェア開発要件の開発、作成、変更、運用保守等事務の委託先に対する実地監査</t>
    <rPh sb="68" eb="69">
      <t>サキ</t>
    </rPh>
    <rPh sb="70" eb="71">
      <t>タイ</t>
    </rPh>
    <rPh sb="73" eb="77">
      <t>ジッチカンサ</t>
    </rPh>
    <phoneticPr fontId="1"/>
  </si>
  <si>
    <t>令和５年11月、委託事業者へ監査・調査等を行う場合にデジタル技術の活用に留意する旨を地方税共同機構に周知した。</t>
  </si>
  <si>
    <t>第6-5</t>
    <rPh sb="0" eb="1">
      <t>ダイ</t>
    </rPh>
    <phoneticPr fontId="0"/>
  </si>
  <si>
    <t>地方税法施行規則第二十四条の四十第三項第二号及び第三号に規定する電気通信回線その他の電気通信設備に関する技術基準及び情報通信の技術の利用における安全性及び信頼性を確保するために必要な事項に関する基準</t>
  </si>
  <si>
    <t>平成31年3月29日総務省告示第151号</t>
  </si>
  <si>
    <t>第４の10(2)エ</t>
    <phoneticPr fontId="3"/>
  </si>
  <si>
    <t>地方税共同機構等による国税連携ネットワークシステムの開発、作成、変更、運用保守等事務の委託先（認定委託先事業者等以外の事業者）に対する実地監査</t>
    <rPh sb="7" eb="8">
      <t>トウ</t>
    </rPh>
    <rPh sb="45" eb="46">
      <t>サキ</t>
    </rPh>
    <rPh sb="64" eb="65">
      <t>タイ</t>
    </rPh>
    <rPh sb="67" eb="71">
      <t>ジッチカンサ</t>
    </rPh>
    <phoneticPr fontId="1"/>
  </si>
  <si>
    <t>薬事法及び採血及び供血あつせん業取締法の一部を改正する法律の施行に伴う医薬品、医療機器等の製造管理及び品質管理（ＧＭＰ／ＱＭＳ）に係る省令及び告示の制定及び改廃について</t>
  </si>
  <si>
    <t>平成17年3月30日薬食監麻発第330001号</t>
  </si>
  <si>
    <t>第1章第4-2(5)</t>
    <rPh sb="0" eb="1">
      <t>ダイ</t>
    </rPh>
    <rPh sb="2" eb="3">
      <t>ショウ</t>
    </rPh>
    <rPh sb="3" eb="4">
      <t>ダイ</t>
    </rPh>
    <phoneticPr fontId="0"/>
  </si>
  <si>
    <t>実地による改善状況の確認</t>
  </si>
  <si>
    <t>金融庁</t>
    <rPh sb="0" eb="3">
      <t>キンユウチョウ</t>
    </rPh>
    <phoneticPr fontId="7"/>
  </si>
  <si>
    <t>11－４－４（１）①</t>
    <phoneticPr fontId="3"/>
  </si>
  <si>
    <t>確定拠出年金運営管理機関の内部監査等</t>
    <rPh sb="13" eb="17">
      <t>ナイブカンサ</t>
    </rPh>
    <rPh sb="17" eb="18">
      <t>トウ</t>
    </rPh>
    <phoneticPr fontId="1"/>
  </si>
  <si>
    <t>令和５年中</t>
    <rPh sb="0" eb="2">
      <t>レイワ</t>
    </rPh>
    <rPh sb="3" eb="5">
      <t>ネンチュウ</t>
    </rPh>
    <phoneticPr fontId="1"/>
  </si>
  <si>
    <t>令和５年12月、事務ガイドラインの改正により、監督当局の立入検査に際し提出する帳簿書類を書面に限定する旨を削除し、事務所等に立ち入らない方法による検査にも対応できるよう措置した。</t>
  </si>
  <si>
    <t>第2章第3-5</t>
    <rPh sb="0" eb="1">
      <t>ダイ</t>
    </rPh>
    <rPh sb="2" eb="3">
      <t>ショウ</t>
    </rPh>
    <rPh sb="3" eb="4">
      <t>ダイ</t>
    </rPh>
    <phoneticPr fontId="0"/>
  </si>
  <si>
    <t>11－４－４（１）②</t>
    <phoneticPr fontId="3"/>
  </si>
  <si>
    <t>第4章第5-5</t>
    <rPh sb="0" eb="1">
      <t>ダイ</t>
    </rPh>
    <rPh sb="2" eb="3">
      <t>ショウ</t>
    </rPh>
    <rPh sb="3" eb="4">
      <t>ダイ</t>
    </rPh>
    <phoneticPr fontId="0"/>
  </si>
  <si>
    <t>こども家庭庁</t>
    <rPh sb="3" eb="5">
      <t>カテイ</t>
    </rPh>
    <rPh sb="5" eb="6">
      <t>チョウ</t>
    </rPh>
    <phoneticPr fontId="7"/>
  </si>
  <si>
    <t>別添2
4</t>
    <rPh sb="0" eb="2">
      <t>ベッテン</t>
    </rPh>
    <phoneticPr fontId="3"/>
  </si>
  <si>
    <t>都道府県知事又は市町村長による指定障害児通所支援等事業者等に対する指定基準違反に係る実地監査</t>
    <rPh sb="30" eb="31">
      <t>タイ</t>
    </rPh>
    <rPh sb="38" eb="39">
      <t>カカ</t>
    </rPh>
    <rPh sb="42" eb="44">
      <t>カンサジッチチョウサ</t>
    </rPh>
    <phoneticPr fontId="3"/>
  </si>
  <si>
    <t>令和６年３月、施設・設備や利用者等のサービス利用状況以外の実地でなくても確認できる内容については、デジタル技術の活用による確認を可能とするよう関連通知を改正。</t>
    <rPh sb="0" eb="1">
      <t>レイワ</t>
    </rPh>
    <rPh sb="2" eb="3">
      <t>ネン</t>
    </rPh>
    <rPh sb="4" eb="5">
      <t>ガツ</t>
    </rPh>
    <phoneticPr fontId="3"/>
  </si>
  <si>
    <t>臨床研修病院の指定の基準の当面の取扱いについて</t>
  </si>
  <si>
    <t>令和2年3月27日医政医発0327第1号</t>
    <phoneticPr fontId="3"/>
  </si>
  <si>
    <t>臨床研修省令第17条第2項に規定する都道府県知事が行う実地調査</t>
  </si>
  <si>
    <t>都道府県知事による児童福祉施設等に対する指導監査</t>
    <rPh sb="17" eb="18">
      <t>タイ</t>
    </rPh>
    <rPh sb="20" eb="22">
      <t>シドウ</t>
    </rPh>
    <rPh sb="22" eb="24">
      <t>カンサ</t>
    </rPh>
    <phoneticPr fontId="3"/>
  </si>
  <si>
    <t>2-2)</t>
    <phoneticPr fontId="3"/>
  </si>
  <si>
    <t>児童福祉行政指導監査の実施について（通知）</t>
    <phoneticPr fontId="7"/>
  </si>
  <si>
    <t>別紙
3（１）</t>
    <rPh sb="0" eb="2">
      <t>ベッシ</t>
    </rPh>
    <phoneticPr fontId="3"/>
  </si>
  <si>
    <t>2-5)</t>
    <phoneticPr fontId="3"/>
  </si>
  <si>
    <t>別紙
3（２）第１段落</t>
    <rPh sb="0" eb="2">
      <t>ベッシ</t>
    </rPh>
    <rPh sb="7" eb="8">
      <t>ダイ</t>
    </rPh>
    <rPh sb="9" eb="11">
      <t>ダンラク</t>
    </rPh>
    <phoneticPr fontId="3"/>
  </si>
  <si>
    <t>7-1)</t>
    <phoneticPr fontId="3"/>
  </si>
  <si>
    <t>別紙
3（2）第２段落</t>
    <rPh sb="0" eb="2">
      <t>ベッシ</t>
    </rPh>
    <rPh sb="7" eb="8">
      <t>ダイ</t>
    </rPh>
    <rPh sb="9" eb="11">
      <t>ダンラク</t>
    </rPh>
    <phoneticPr fontId="3"/>
  </si>
  <si>
    <t>7-2)</t>
    <phoneticPr fontId="3"/>
  </si>
  <si>
    <t>別紙
4</t>
    <rPh sb="0" eb="2">
      <t>ベッシ</t>
    </rPh>
    <phoneticPr fontId="3"/>
  </si>
  <si>
    <t>別添 5</t>
    <rPh sb="0" eb="1">
      <t>ベツ</t>
    </rPh>
    <rPh sb="1" eb="2">
      <t>ソ</t>
    </rPh>
    <phoneticPr fontId="3"/>
  </si>
  <si>
    <t>別紙
5（1）ア</t>
    <rPh sb="0" eb="2">
      <t>ベッシ</t>
    </rPh>
    <phoneticPr fontId="3"/>
  </si>
  <si>
    <t>別添 1</t>
    <rPh sb="0" eb="1">
      <t>ベツ</t>
    </rPh>
    <rPh sb="1" eb="2">
      <t>テン</t>
    </rPh>
    <phoneticPr fontId="3"/>
  </si>
  <si>
    <t>別紙
5（1）イ</t>
    <rPh sb="0" eb="2">
      <t>ベッシ</t>
    </rPh>
    <phoneticPr fontId="3"/>
  </si>
  <si>
    <t>令和６年１月11日、「デジタル原則を踏まえた児童扶養手当支給事務における指導監査の見直しについて」（令和６年１月11日付事務連絡）の発出により、業務の効率化に資するよう、実地での監査に加え、監査に支障のない範囲で、Web会議サービス等を活用することができる旨明確化した。</t>
  </si>
  <si>
    <t>別添 7</t>
    <rPh sb="0" eb="1">
      <t>ベツ</t>
    </rPh>
    <rPh sb="1" eb="2">
      <t>テン</t>
    </rPh>
    <phoneticPr fontId="3"/>
  </si>
  <si>
    <t>別紙
5（1）ウ 第２段落</t>
    <rPh sb="0" eb="2">
      <t>ベッシ</t>
    </rPh>
    <rPh sb="9" eb="10">
      <t>ダイ</t>
    </rPh>
    <rPh sb="11" eb="13">
      <t>ダンラク</t>
    </rPh>
    <phoneticPr fontId="3"/>
  </si>
  <si>
    <t>臨床研修病院の実地調査</t>
  </si>
  <si>
    <t>別紙
5（1）ウ 第３段落</t>
    <rPh sb="0" eb="2">
      <t>ベッシ</t>
    </rPh>
    <phoneticPr fontId="3"/>
  </si>
  <si>
    <t>労働者派遣事業関係業務取扱要領</t>
  </si>
  <si>
    <t>令和5年4月1日</t>
    <rPh sb="0" eb="2">
      <t>レイワ</t>
    </rPh>
    <rPh sb="3" eb="4">
      <t>ネン</t>
    </rPh>
    <rPh sb="5" eb="6">
      <t>ガツ</t>
    </rPh>
    <rPh sb="7" eb="8">
      <t>ニチ</t>
    </rPh>
    <phoneticPr fontId="3"/>
  </si>
  <si>
    <t>第3-1(9)</t>
    <rPh sb="0" eb="1">
      <t>ダイ</t>
    </rPh>
    <phoneticPr fontId="0"/>
  </si>
  <si>
    <t>事業主に係る欠格事由及び許可基準の各事項についての実地調査等</t>
  </si>
  <si>
    <t>別紙
5（２）</t>
    <rPh sb="0" eb="2">
      <t>ベッシ</t>
    </rPh>
    <phoneticPr fontId="3"/>
  </si>
  <si>
    <t>令和５年３月31日、児童福祉行政指導監査の実施について（通知）の一部を改正について（令和５年３月31日付厚生労働省子ども家庭局長通知）の発出により、実地によらない方法で一般指導監査を行う場合に、書面確認、テレビ会議、電話による確認を組み合わせて実施することを規定した。
併せて、実地によらない監査で疑念が生じた場合等には、速やかに実地の監査に切り替えることを規定した。</t>
  </si>
  <si>
    <t>第3-2(2)</t>
    <rPh sb="0" eb="1">
      <t>ダイ</t>
    </rPh>
    <phoneticPr fontId="0"/>
  </si>
  <si>
    <t>事業主に係る許可有効期間更新要件の各事項についての実地調査等</t>
  </si>
  <si>
    <t>別紙
8（３）</t>
    <rPh sb="0" eb="2">
      <t>ベッシ</t>
    </rPh>
    <phoneticPr fontId="3"/>
  </si>
  <si>
    <t>第3-3(3)</t>
    <rPh sb="0" eb="1">
      <t>ダイ</t>
    </rPh>
    <phoneticPr fontId="0"/>
  </si>
  <si>
    <t>許可条件に違反していないことについての実地調査等</t>
  </si>
  <si>
    <t>別紙
8（４）</t>
    <rPh sb="0" eb="2">
      <t>ベッシ</t>
    </rPh>
    <phoneticPr fontId="3"/>
  </si>
  <si>
    <t>第4-2</t>
    <phoneticPr fontId="0"/>
  </si>
  <si>
    <t>目視による農作物栽培高度化施設の立入調査</t>
  </si>
  <si>
    <t>令和５年８月、「「農地法第43条及び第44条の運用について」の制定について」（平成30年11月20日付け30経営第1796号農林水産省経営局長通知）を改正し、農作物栽培高度化施設の立入調査について、デジタル技術を活用することが可能である旨を明記した。</t>
  </si>
  <si>
    <t>別紙
10（２）</t>
    <rPh sb="0" eb="2">
      <t>ベッシ</t>
    </rPh>
    <phoneticPr fontId="3"/>
  </si>
  <si>
    <t>国有林野管理規程</t>
    <rPh sb="0" eb="3">
      <t>コクユウリン</t>
    </rPh>
    <rPh sb="3" eb="4">
      <t>ヤ</t>
    </rPh>
    <rPh sb="4" eb="8">
      <t>カンリキテイ</t>
    </rPh>
    <phoneticPr fontId="3"/>
  </si>
  <si>
    <t>昭和36年3月28日農林省訓令第25号</t>
    <phoneticPr fontId="3"/>
  </si>
  <si>
    <t>第32条</t>
    <rPh sb="0" eb="1">
      <t>ダイ</t>
    </rPh>
    <rPh sb="3" eb="4">
      <t>ジョウ</t>
    </rPh>
    <phoneticPr fontId="3"/>
  </si>
  <si>
    <t>貸付又は使用の契約が終了したときの跡地検査</t>
  </si>
  <si>
    <t>令和５年３月、「国有林野の管理経営に関する法律等に基づく実地調査等について（留意事項）」（令和５年３月30日付４林国業第301号）の発出により、実地調査等においてデジタル技術を活用することを許容する旨を明示した。</t>
  </si>
  <si>
    <t>別紙
11（1）</t>
    <rPh sb="0" eb="2">
      <t>ベッシ</t>
    </rPh>
    <phoneticPr fontId="3"/>
  </si>
  <si>
    <t>国有林野の管理経営に関する法律に基づく樹木採取権の設定等について</t>
    <rPh sb="0" eb="4">
      <t>コクユウリンヤ</t>
    </rPh>
    <rPh sb="5" eb="9">
      <t>カンリケイエイ</t>
    </rPh>
    <rPh sb="10" eb="11">
      <t>カン</t>
    </rPh>
    <rPh sb="13" eb="15">
      <t>ホウリツ</t>
    </rPh>
    <rPh sb="16" eb="17">
      <t>モト</t>
    </rPh>
    <rPh sb="19" eb="24">
      <t>ジュモクサイシュケン</t>
    </rPh>
    <rPh sb="25" eb="27">
      <t>セッテイ</t>
    </rPh>
    <rPh sb="27" eb="28">
      <t>トウ</t>
    </rPh>
    <phoneticPr fontId="3"/>
  </si>
  <si>
    <t>令和2年8月3日2林国経第38号</t>
    <rPh sb="0" eb="2">
      <t>レイワ</t>
    </rPh>
    <rPh sb="3" eb="4">
      <t>ネン</t>
    </rPh>
    <rPh sb="5" eb="6">
      <t>ガツ</t>
    </rPh>
    <rPh sb="7" eb="8">
      <t>ニチ</t>
    </rPh>
    <rPh sb="9" eb="10">
      <t>ハヤシ</t>
    </rPh>
    <rPh sb="10" eb="11">
      <t>クニ</t>
    </rPh>
    <rPh sb="11" eb="12">
      <t>キョウ</t>
    </rPh>
    <rPh sb="12" eb="13">
      <t>ダイ</t>
    </rPh>
    <rPh sb="15" eb="16">
      <t>ゴウ</t>
    </rPh>
    <phoneticPr fontId="3"/>
  </si>
  <si>
    <t>第10-3(8)</t>
    <rPh sb="0" eb="1">
      <t>ダイ</t>
    </rPh>
    <phoneticPr fontId="3"/>
  </si>
  <si>
    <t>樹木採取権者の業務又は経理の状況に関する実地調査等</t>
  </si>
  <si>
    <t>別紙
11（2）</t>
    <rPh sb="0" eb="2">
      <t>ベッシ</t>
    </rPh>
    <phoneticPr fontId="3"/>
  </si>
  <si>
    <t>ペットフード用及び肥料用の肉骨粉等の当面の取扱いについて</t>
    <phoneticPr fontId="3"/>
  </si>
  <si>
    <t>平成13年11月1日生畜第4104号</t>
  </si>
  <si>
    <t>別添2 (1)</t>
    <phoneticPr fontId="3"/>
  </si>
  <si>
    <t>食用に適さない組織の混入のないことの目視確認</t>
  </si>
  <si>
    <t>別紙
11（4）</t>
    <rPh sb="0" eb="2">
      <t>ベッシ</t>
    </rPh>
    <phoneticPr fontId="3"/>
  </si>
  <si>
    <t>平成12年3月31日畜A第728号</t>
    <phoneticPr fontId="3"/>
  </si>
  <si>
    <t>第7-2</t>
    <phoneticPr fontId="3"/>
  </si>
  <si>
    <t>製造販売業の許可及び許可更新等に伴う立入検査</t>
  </si>
  <si>
    <t>各財務局等国家公務員宿舎事務取扱準則の制定について</t>
    <phoneticPr fontId="3"/>
  </si>
  <si>
    <t>昭和42年2月23日蔵国有第323号</t>
  </si>
  <si>
    <t>財務省</t>
    <rPh sb="0" eb="3">
      <t>ザイムショウ</t>
    </rPh>
    <phoneticPr fontId="7"/>
  </si>
  <si>
    <t>別添
第5条　第1項</t>
    <rPh sb="0" eb="2">
      <t>ベツソ</t>
    </rPh>
    <rPh sb="3" eb="4">
      <t>ダイ</t>
    </rPh>
    <rPh sb="5" eb="6">
      <t>ジョウ</t>
    </rPh>
    <rPh sb="7" eb="8">
      <t>ダイ</t>
    </rPh>
    <rPh sb="9" eb="10">
      <t>コウ</t>
    </rPh>
    <phoneticPr fontId="3"/>
  </si>
  <si>
    <t>財務事務所長等による各財務局等国家公務員宿舎に係る実地監査</t>
    <rPh sb="23" eb="24">
      <t>カカワ</t>
    </rPh>
    <rPh sb="25" eb="29">
      <t>ジッチカンサ</t>
    </rPh>
    <phoneticPr fontId="3"/>
  </si>
  <si>
    <t>第7-3</t>
    <phoneticPr fontId="3"/>
  </si>
  <si>
    <t>製造業及び医療機器の修理業の許可及び許可更新等に伴う立入検査</t>
  </si>
  <si>
    <t>各財務局等国家公務員宿舎事務取扱準則の制定について</t>
  </si>
  <si>
    <t>別添
第5条　第2項</t>
    <rPh sb="0" eb="2">
      <t>ベツソ</t>
    </rPh>
    <phoneticPr fontId="3"/>
  </si>
  <si>
    <t>第3章第1節第2款</t>
    <phoneticPr fontId="3"/>
  </si>
  <si>
    <t>目視等による牛の胎児等の存在及び生育程度の確認</t>
  </si>
  <si>
    <t>令和５年12月、「デジタル原則を踏まえた当課所管法令の適用に係る解釈の明確化等について」（令和５年12月26日付５経営第2275号）の発出により、デジタル技術を活用することを許容する旨を明示した。</t>
  </si>
  <si>
    <t>別添
第5条　第4項</t>
    <rPh sb="0" eb="2">
      <t>ベツソ</t>
    </rPh>
    <rPh sb="3" eb="4">
      <t>ダイ</t>
    </rPh>
    <rPh sb="5" eb="6">
      <t>ジョウ</t>
    </rPh>
    <rPh sb="7" eb="8">
      <t>ダイ</t>
    </rPh>
    <rPh sb="9" eb="10">
      <t>コウ</t>
    </rPh>
    <phoneticPr fontId="3"/>
  </si>
  <si>
    <t>漁業経営の再建整備を図ろうとする沿岸漁業者に対する沿岸漁業経営安定資金の融通事務の取扱いについて</t>
  </si>
  <si>
    <t>昭和55年7月15日水漁第3315号</t>
  </si>
  <si>
    <t>第2(3)</t>
    <rPh sb="0" eb="1">
      <t>ダイ</t>
    </rPh>
    <phoneticPr fontId="0"/>
  </si>
  <si>
    <t>申請書記載内容を確認するための実地調査等</t>
  </si>
  <si>
    <t>令和５年３月、「漁業経営の再建整備を図ろうとする沿岸漁業者に対する漁業経営安定資金の融通事務の取扱いについて」（昭和55年７月15日55水漁第3315号水産庁長官通知）を改正し、当該記載を削除した。</t>
  </si>
  <si>
    <t>国の債権の管理等に関する法律第９条第２項の規定に基く実地監査について</t>
    <phoneticPr fontId="3"/>
  </si>
  <si>
    <t>昭和33年2月21日蔵計第270号</t>
  </si>
  <si>
    <t>国の債権の管理等に関する法律(昭和三一年法律第一一四号)第九条第二項の規定に基く実地監査</t>
    <phoneticPr fontId="3"/>
  </si>
  <si>
    <t>令和５年３月31日付事務連絡にて、当該法令に基づく「実地監査又は定期検査を実地にて行うに当たり、メールによる事前のスケジュール調整や資料送付、オンライン上での相談等といったデジタル技術を活用することは差し支えない」旨、各省会計課長へ通知を実施したもの。</t>
  </si>
  <si>
    <t>協同組合検査実施要項</t>
  </si>
  <si>
    <t>平成9年10月1日</t>
    <rPh sb="0" eb="2">
      <t>ヘイセイ</t>
    </rPh>
    <rPh sb="3" eb="4">
      <t>ネン</t>
    </rPh>
    <rPh sb="6" eb="7">
      <t>ガツ</t>
    </rPh>
    <rPh sb="8" eb="9">
      <t>ニチ</t>
    </rPh>
    <phoneticPr fontId="3"/>
  </si>
  <si>
    <t>第4-2(5)</t>
    <phoneticPr fontId="3"/>
  </si>
  <si>
    <t>検査対象組合等の債権・債務についての実地調査等</t>
  </si>
  <si>
    <t>令和５年３月、「協同組合検査実施要項」（平成９年10月１日付け９組検第３号 大臣官房協同組合検査部長通知）を改正し、デジタル技術を活用することが可能である旨を明示した。</t>
  </si>
  <si>
    <t>国有財産監査指針について</t>
    <phoneticPr fontId="3"/>
  </si>
  <si>
    <t>平成23年5月31日財理第2543号</t>
  </si>
  <si>
    <t>別冊国有財産監査実施手続
第三章　第二節
第一六の六</t>
    <phoneticPr fontId="7"/>
  </si>
  <si>
    <t>国有財産監査における往査</t>
    <rPh sb="10" eb="12">
      <t>オウサ</t>
    </rPh>
    <phoneticPr fontId="3"/>
  </si>
  <si>
    <t>令和５年３月、実地の方式に限らずデジタル技術を活用した方法も可能であることが明示されるよう、当該通達を改正した。</t>
  </si>
  <si>
    <t>飼料及び飼料添加物の成分規格等に関する省令の規定に基づく動物由来たん白質及び動物性油脂の農林水産大臣の確認手続について</t>
    <phoneticPr fontId="3"/>
  </si>
  <si>
    <t>別添3-1 5</t>
    <phoneticPr fontId="3"/>
  </si>
  <si>
    <t>原料・製品の品質についての実地検査等</t>
  </si>
  <si>
    <t>国有財産を交換する場合の取扱いについて</t>
    <phoneticPr fontId="3"/>
  </si>
  <si>
    <t>昭和42年3月10日蔵国有第459号</t>
  </si>
  <si>
    <r>
      <rPr>
        <strike/>
        <sz val="11"/>
        <rFont val="游ゴシック"/>
        <family val="3"/>
        <charset val="128"/>
      </rPr>
      <t xml:space="preserve">一
</t>
    </r>
    <r>
      <rPr>
        <sz val="11"/>
        <rFont val="游ゴシック"/>
        <family val="3"/>
        <charset val="128"/>
      </rPr>
      <t>第四
一（六）イ（ロ）</t>
    </r>
    <phoneticPr fontId="7"/>
  </si>
  <si>
    <t>国有財産交換契約の用途指定義務履行状況の実地監査</t>
    <rPh sb="4" eb="8">
      <t>コウカンケイヤク</t>
    </rPh>
    <rPh sb="9" eb="13">
      <t>ヨウトシテイ</t>
    </rPh>
    <rPh sb="13" eb="15">
      <t>ギム</t>
    </rPh>
    <rPh sb="15" eb="19">
      <t>リコウジョウキョウ</t>
    </rPh>
    <rPh sb="20" eb="24">
      <t>ジッチカンサ</t>
    </rPh>
    <phoneticPr fontId="3"/>
  </si>
  <si>
    <t>別添8-1 1</t>
    <phoneticPr fontId="3"/>
  </si>
  <si>
    <t>せき柱等の混入がないことの目視確認</t>
  </si>
  <si>
    <t>国家公務員共済組合監査要領</t>
    <phoneticPr fontId="3"/>
  </si>
  <si>
    <t>平成１３年３月３０日
財務省訓令第２８号</t>
  </si>
  <si>
    <t>第8条</t>
    <rPh sb="0" eb="1">
      <t>ダイ</t>
    </rPh>
    <rPh sb="2" eb="3">
      <t>ジョウ</t>
    </rPh>
    <phoneticPr fontId="3"/>
  </si>
  <si>
    <t>国家公務員共済組合の実地監査</t>
    <rPh sb="10" eb="12">
      <t>ジッチ</t>
    </rPh>
    <phoneticPr fontId="3"/>
  </si>
  <si>
    <t>令和５年３月、「国家公務員共済組合監査要領」（平成13年３月30日財務省訓令第28号）の改正により、実地監査の代替としてオンライン会議システム等の技術を活用したオンライン方式による監査を許容する旨を明示した。</t>
  </si>
  <si>
    <t>持続的養殖生産確保法の運用について</t>
    <phoneticPr fontId="3"/>
  </si>
  <si>
    <t>漁場における魚病及び病害の発生状況の目視調査</t>
  </si>
  <si>
    <t>令和５年12月、「「持続的養殖生産確保法の運用について」における目視規制・定期検査規制へのデジタルツールの活用について」（令和５年12月26日付５水推第1489号）の発出により、目視調査に関する内容についてデジタルツールも活用することが可能である旨を明示した。</t>
  </si>
  <si>
    <t>財政融資資金地方資金貸付先実地監査細則</t>
    <phoneticPr fontId="3"/>
  </si>
  <si>
    <t>平成12年12月28日蔵理第4444号</t>
    <phoneticPr fontId="3"/>
  </si>
  <si>
    <t>全般</t>
  </si>
  <si>
    <t>財政融資資金地方資金貸付先の実地監査</t>
    <phoneticPr fontId="3"/>
  </si>
  <si>
    <t>令和５年12月４日、「財政融資資金地方資金貸付先実地監査実施要領」の改正により、実地監査の実施に当たっては、実地で行うもののほか、オンライン会議システム等のデジタル技術を活用して実施することができる旨を明確化した。</t>
  </si>
  <si>
    <t>令和2年4月1日元林国経第177号</t>
    <phoneticPr fontId="3"/>
  </si>
  <si>
    <t>はじめに(2)ｴ</t>
  </si>
  <si>
    <t>財政融資資金地方資金貸付先実地監査実施要領</t>
    <phoneticPr fontId="3"/>
  </si>
  <si>
    <t>平成12年12月28日蔵理第4446号</t>
    <phoneticPr fontId="3"/>
  </si>
  <si>
    <t>水産業競争力強化緊急施設整備事業のメニューの運用について</t>
    <phoneticPr fontId="3"/>
  </si>
  <si>
    <t>令和4年3月29日水港第2993号</t>
    <phoneticPr fontId="3"/>
  </si>
  <si>
    <t>第11-2</t>
    <phoneticPr fontId="3"/>
  </si>
  <si>
    <t>施設等の管理運営状況の実地調査等</t>
  </si>
  <si>
    <t>令和５年11月、本通知を改正し、オンラインによる方法も可能である旨を明示した。</t>
  </si>
  <si>
    <t>財政融資資金地方資金貸付先実地監査の審査及び結末処理に関する基準</t>
    <phoneticPr fontId="3"/>
  </si>
  <si>
    <t>平成26年3月18日財理第1320号</t>
  </si>
  <si>
    <t>水産業強化支援事業 漁港機能高度化目標に係るメニューの運用について</t>
    <phoneticPr fontId="3"/>
  </si>
  <si>
    <t>令和4年3月29日水港第2487号</t>
    <phoneticPr fontId="3"/>
  </si>
  <si>
    <t>第12-2</t>
    <phoneticPr fontId="3"/>
  </si>
  <si>
    <t>財政融資資金本省資金融通先等実地監査細則</t>
    <phoneticPr fontId="3"/>
  </si>
  <si>
    <t>平成20年3月31日財理第1297号</t>
    <phoneticPr fontId="3"/>
  </si>
  <si>
    <t>財政融資資金本省資金融通先等の実地監査</t>
    <phoneticPr fontId="3"/>
  </si>
  <si>
    <t>令和５年12月４日、「財政融資資金本省資金融通先等実地監査実施要領」の改正により、実地監査の実施に当たっては、実地で行うもののほか、オンライン会議システム等のデジタル技術を活用して実施することができる旨を明確化した。</t>
  </si>
  <si>
    <t>水産業強化支援事業（資源増養殖目標及び経営構造改善目標）の運用について</t>
  </si>
  <si>
    <t>令和4年3月29日水港第3007号</t>
    <rPh sb="0" eb="2">
      <t>レイワ</t>
    </rPh>
    <phoneticPr fontId="3"/>
  </si>
  <si>
    <t>第10-2</t>
    <rPh sb="0" eb="1">
      <t>ダイ</t>
    </rPh>
    <phoneticPr fontId="3"/>
  </si>
  <si>
    <t>財政融資資金本省資金融通先等実地監査実施要領</t>
    <phoneticPr fontId="3"/>
  </si>
  <si>
    <t>平成20年3月31日財理第1297号</t>
  </si>
  <si>
    <t>水産物供給基盤整備事業等実施要領の運用について</t>
  </si>
  <si>
    <t>平成13年3月30日水港第4541号</t>
  </si>
  <si>
    <t>第5-2</t>
    <rPh sb="0" eb="1">
      <t>ダイ</t>
    </rPh>
    <phoneticPr fontId="0"/>
  </si>
  <si>
    <t>漁場施設等の適正かつ効率的な運営のための実地検査</t>
  </si>
  <si>
    <t>令和５年３月、本通知を改正し、オンラインによる方法も可能である旨を明示した。</t>
  </si>
  <si>
    <t>財政融資資金融通先等実地監査規程</t>
    <phoneticPr fontId="3"/>
  </si>
  <si>
    <t>昭和60年7月1日大蔵省訓令特第23号</t>
    <rPh sb="15" eb="16">
      <t>ダイ</t>
    </rPh>
    <phoneticPr fontId="3"/>
  </si>
  <si>
    <t>財政融資資金融通先等の実地監査</t>
    <phoneticPr fontId="3"/>
  </si>
  <si>
    <t>地域管理経営計画書、国有林野施業実施計画書及び伐採造林計画簿作成様式について</t>
  </si>
  <si>
    <t>平成11年1月29日11林野経第4号</t>
    <rPh sb="0" eb="2">
      <t>ヘイセイ</t>
    </rPh>
    <rPh sb="4" eb="5">
      <t>ネン</t>
    </rPh>
    <rPh sb="6" eb="7">
      <t>ガツ</t>
    </rPh>
    <rPh sb="9" eb="10">
      <t>ニチ</t>
    </rPh>
    <rPh sb="12" eb="14">
      <t>リンヤ</t>
    </rPh>
    <rPh sb="14" eb="15">
      <t>キョウ</t>
    </rPh>
    <rPh sb="15" eb="16">
      <t>ダイ</t>
    </rPh>
    <rPh sb="17" eb="18">
      <t>ゴウ</t>
    </rPh>
    <phoneticPr fontId="3"/>
  </si>
  <si>
    <t>第1-2</t>
    <rPh sb="0" eb="1">
      <t>ダイ</t>
    </rPh>
    <phoneticPr fontId="3"/>
  </si>
  <si>
    <t>対象国有林野における山火事防止のための巡視等</t>
  </si>
  <si>
    <t>実地監査実務指針</t>
    <phoneticPr fontId="3"/>
  </si>
  <si>
    <t>平成26年6月17日財理第3020号</t>
  </si>
  <si>
    <t>平成23年9月1日</t>
    <phoneticPr fontId="3"/>
  </si>
  <si>
    <t>第6-2(6)</t>
    <phoneticPr fontId="3"/>
  </si>
  <si>
    <t>検査対象土地改良区等及び連合会の債権・債務についての実地調査等</t>
  </si>
  <si>
    <t>令和５年３月、本通知を改正し、デジタル技術を活用することが可能である旨を明示した。</t>
  </si>
  <si>
    <t>定期借地権を設定した貸付けについて</t>
    <phoneticPr fontId="3"/>
  </si>
  <si>
    <t>令和元年９月20日財理第3207号</t>
    <phoneticPr fontId="3"/>
  </si>
  <si>
    <t>６ 定期借地貸付を行う事業の適正な運営の履行確保　⑵ 実地調査等　</t>
    <phoneticPr fontId="3"/>
  </si>
  <si>
    <t>財務局等による定期借地貸付を行う事業の適正な運営の履行に係る実地監査</t>
    <rPh sb="0" eb="3">
      <t>ザイムキョク</t>
    </rPh>
    <rPh sb="3" eb="4">
      <t>トウ</t>
    </rPh>
    <rPh sb="28" eb="29">
      <t>カカワ</t>
    </rPh>
    <rPh sb="30" eb="34">
      <t>ジッチカンサ</t>
    </rPh>
    <phoneticPr fontId="3"/>
  </si>
  <si>
    <t>農業共済組合連合会等検査実施要項</t>
  </si>
  <si>
    <t>第4-2(6)</t>
    <phoneticPr fontId="3"/>
  </si>
  <si>
    <t>農業共済団体等の行う共済又は保険に係る加入、引受、審査、支払等の業務についての実地調査等</t>
  </si>
  <si>
    <t>特例輸入者制度等の運営方針について</t>
    <phoneticPr fontId="3"/>
  </si>
  <si>
    <t>財関第264号令和３年3月31日</t>
    <phoneticPr fontId="3"/>
  </si>
  <si>
    <t>４．税関による事後監査　</t>
    <phoneticPr fontId="3"/>
  </si>
  <si>
    <t>税関による特例輸入者等への事後監査</t>
    <rPh sb="0" eb="2">
      <t>ゼイカン</t>
    </rPh>
    <phoneticPr fontId="3"/>
  </si>
  <si>
    <t>農業経営基盤強化促進法関係事務に係る処理基準の制定について</t>
  </si>
  <si>
    <t>平成12年9月1日構改B第846号</t>
    <phoneticPr fontId="3"/>
  </si>
  <si>
    <t>別添2 第13条</t>
    <phoneticPr fontId="3"/>
  </si>
  <si>
    <t>交換の対象となるべき農用地等の実地調査等</t>
  </si>
  <si>
    <t>令和５年３月、「「農業経営基盤強化促進法関係事務に係る処理基準の制定について」の一部改正について」（令和５年３月28日４経営第3229号農林水産事務次官通知）の発出により、デジタル技術を活用することが可能である旨を明示した。</t>
  </si>
  <si>
    <t>特例輸入者の承認要件等の審査要領について</t>
    <phoneticPr fontId="3"/>
  </si>
  <si>
    <t>平成19年3月31日財関第418号</t>
  </si>
  <si>
    <t>特例輸入者等の業務遂行能力等、法令遵守規則等に関する実地調査及び事後監査</t>
    <rPh sb="5" eb="6">
      <t>トウ</t>
    </rPh>
    <rPh sb="26" eb="28">
      <t>ジッチ</t>
    </rPh>
    <rPh sb="28" eb="30">
      <t>チョウサ</t>
    </rPh>
    <rPh sb="30" eb="31">
      <t>オヨ</t>
    </rPh>
    <rPh sb="32" eb="36">
      <t>ジゴカンサ</t>
    </rPh>
    <phoneticPr fontId="3"/>
  </si>
  <si>
    <t>令和５年６月、申請時の関係施設等の確認を実地に加え情報通信技術の活用等により行うことを可能とする旨追記。</t>
  </si>
  <si>
    <t>別添2 第8条</t>
    <rPh sb="4" eb="5">
      <t>ダイ</t>
    </rPh>
    <rPh sb="6" eb="7">
      <t>ジョウ</t>
    </rPh>
    <phoneticPr fontId="3"/>
  </si>
  <si>
    <t>買い入れようとする農用地等の実地調査等</t>
  </si>
  <si>
    <t>普通財産の管理を委託する場合の取扱いについて</t>
    <phoneticPr fontId="3"/>
  </si>
  <si>
    <t>昭和48年10月23日蔵理第4676号</t>
  </si>
  <si>
    <t>十</t>
    <rPh sb="0" eb="1">
      <t>ジュウ</t>
    </rPh>
    <phoneticPr fontId="3"/>
  </si>
  <si>
    <t>普通財産管理委託契約に定める受託財産の実地調査等</t>
    <rPh sb="19" eb="21">
      <t>ジッチ</t>
    </rPh>
    <rPh sb="21" eb="23">
      <t>チョウサ</t>
    </rPh>
    <rPh sb="23" eb="24">
      <t>トウ</t>
    </rPh>
    <phoneticPr fontId="3"/>
  </si>
  <si>
    <t>第19-5(1)</t>
  </si>
  <si>
    <t>市町村長から申請書の送付があったときの実地調査</t>
  </si>
  <si>
    <t>令和５年12月、「「農業振興地域制度に関するガイドラインの制定について」の一部改正について」（令和５年12月27日付５農振第2256号）の発出により、市町村長から申請書の送付があったときの実地調査について、高精度カメラ、ドローン等を活用した画像・データ等を活用することを許容する旨を明示した。</t>
  </si>
  <si>
    <t>確定給付企業年金法に基づく監査の実施について</t>
    <rPh sb="0" eb="2">
      <t>カクテイ</t>
    </rPh>
    <rPh sb="2" eb="4">
      <t>キュウフ</t>
    </rPh>
    <rPh sb="4" eb="6">
      <t>キギョウ</t>
    </rPh>
    <rPh sb="6" eb="9">
      <t>ネンキンホウ</t>
    </rPh>
    <rPh sb="10" eb="11">
      <t>モト</t>
    </rPh>
    <rPh sb="13" eb="15">
      <t>カンサ</t>
    </rPh>
    <rPh sb="16" eb="18">
      <t>ジッシ</t>
    </rPh>
    <phoneticPr fontId="3"/>
  </si>
  <si>
    <t>平成22年11月1日年発1101第1号</t>
    <rPh sb="0" eb="2">
      <t>ヘイセイ</t>
    </rPh>
    <rPh sb="4" eb="5">
      <t>ネン</t>
    </rPh>
    <rPh sb="7" eb="8">
      <t>ツキ</t>
    </rPh>
    <rPh sb="9" eb="10">
      <t>ニチ</t>
    </rPh>
    <rPh sb="10" eb="11">
      <t>ネン</t>
    </rPh>
    <rPh sb="11" eb="12">
      <t>ハツ</t>
    </rPh>
    <rPh sb="16" eb="17">
      <t>ダイ</t>
    </rPh>
    <rPh sb="18" eb="19">
      <t>ゴウ</t>
    </rPh>
    <phoneticPr fontId="3"/>
  </si>
  <si>
    <t>別添3～6</t>
    <rPh sb="0" eb="2">
      <t>ベッテン</t>
    </rPh>
    <phoneticPr fontId="3"/>
  </si>
  <si>
    <t>地方厚生（支）局長による企業年金の実施事務所等に対する実地監査</t>
    <rPh sb="0" eb="2">
      <t>チホウ</t>
    </rPh>
    <rPh sb="2" eb="4">
      <t>コウセイ</t>
    </rPh>
    <rPh sb="5" eb="6">
      <t>シ</t>
    </rPh>
    <rPh sb="7" eb="9">
      <t>キョクチョウ</t>
    </rPh>
    <rPh sb="12" eb="14">
      <t>キギョウ</t>
    </rPh>
    <rPh sb="14" eb="16">
      <t>ネンキン</t>
    </rPh>
    <rPh sb="17" eb="19">
      <t>ジッシ</t>
    </rPh>
    <rPh sb="19" eb="22">
      <t>ジムショ</t>
    </rPh>
    <rPh sb="22" eb="23">
      <t>トウ</t>
    </rPh>
    <rPh sb="24" eb="25">
      <t>タイ</t>
    </rPh>
    <rPh sb="27" eb="31">
      <t>ジッチカンサ</t>
    </rPh>
    <phoneticPr fontId="3"/>
  </si>
  <si>
    <t>令和６年３月、「「確定給付企業年金法に基づく監査の実施について」の一部改正について」（令和６年３月29日年発0329第４号）の発出により、監査についてオンライン会議システム等のデジタル技術を活用した方式により行うことが可能な旨を明示した。</t>
    <phoneticPr fontId="3"/>
  </si>
  <si>
    <t xml:space="preserve">農作物共済損害評価要綱 </t>
    <phoneticPr fontId="3"/>
  </si>
  <si>
    <t>平成30年5月8日30経営第380号農林水産省経営局長通知</t>
    <phoneticPr fontId="3"/>
  </si>
  <si>
    <t>第3節第1-1(3)</t>
    <phoneticPr fontId="3"/>
  </si>
  <si>
    <t>一筆全損被害又は一筆半損被害に係る損害通知のあった耕地の目視確認</t>
  </si>
  <si>
    <t>後期高齢者医療制度の事務に係る指導監督の実施について（通知）</t>
    <rPh sb="0" eb="2">
      <t>コウキ</t>
    </rPh>
    <rPh sb="2" eb="5">
      <t>コウレイシャ</t>
    </rPh>
    <rPh sb="5" eb="7">
      <t>イリョウ</t>
    </rPh>
    <rPh sb="7" eb="9">
      <t>セイド</t>
    </rPh>
    <rPh sb="10" eb="12">
      <t>ジム</t>
    </rPh>
    <rPh sb="13" eb="14">
      <t>カカ</t>
    </rPh>
    <rPh sb="15" eb="17">
      <t>シドウ</t>
    </rPh>
    <rPh sb="17" eb="19">
      <t>カントク</t>
    </rPh>
    <rPh sb="20" eb="22">
      <t>ジッシ</t>
    </rPh>
    <rPh sb="27" eb="29">
      <t>ツウチ</t>
    </rPh>
    <phoneticPr fontId="5"/>
  </si>
  <si>
    <t>平成21年12月28日保高発第１号</t>
    <rPh sb="0" eb="2">
      <t>ヘイセイ</t>
    </rPh>
    <rPh sb="4" eb="5">
      <t>ネン</t>
    </rPh>
    <rPh sb="7" eb="8">
      <t>ガツ</t>
    </rPh>
    <rPh sb="10" eb="11">
      <t>ニチ</t>
    </rPh>
    <rPh sb="11" eb="13">
      <t>ホダカ</t>
    </rPh>
    <rPh sb="13" eb="14">
      <t>ハツ</t>
    </rPh>
    <rPh sb="14" eb="15">
      <t>ダイ</t>
    </rPh>
    <rPh sb="16" eb="17">
      <t>ゴウ</t>
    </rPh>
    <phoneticPr fontId="3"/>
  </si>
  <si>
    <t>別添「後期高齢者医療事務指導監督実施要綱」</t>
    <rPh sb="0" eb="2">
      <t>ベッテン</t>
    </rPh>
    <rPh sb="3" eb="5">
      <t>コウキ</t>
    </rPh>
    <rPh sb="5" eb="8">
      <t>コウレイシャ</t>
    </rPh>
    <rPh sb="8" eb="10">
      <t>イリョウ</t>
    </rPh>
    <rPh sb="10" eb="12">
      <t>ジム</t>
    </rPh>
    <rPh sb="12" eb="14">
      <t>シドウ</t>
    </rPh>
    <rPh sb="14" eb="16">
      <t>カントク</t>
    </rPh>
    <rPh sb="16" eb="18">
      <t>ジッシ</t>
    </rPh>
    <rPh sb="18" eb="20">
      <t>ヨウコウ</t>
    </rPh>
    <phoneticPr fontId="5"/>
  </si>
  <si>
    <t>都道府県による広域連合及び市町村に対する後期高齢者医療制度の事務等に係る指導監督</t>
    <rPh sb="0" eb="4">
      <t>トドウフケン</t>
    </rPh>
    <rPh sb="7" eb="9">
      <t>コウイキ</t>
    </rPh>
    <rPh sb="9" eb="11">
      <t>レンゴウ</t>
    </rPh>
    <rPh sb="11" eb="12">
      <t>オヨ</t>
    </rPh>
    <rPh sb="13" eb="16">
      <t>シチョウソン</t>
    </rPh>
    <rPh sb="17" eb="18">
      <t>タイ</t>
    </rPh>
    <rPh sb="32" eb="33">
      <t>トウ</t>
    </rPh>
    <rPh sb="34" eb="35">
      <t>カカ</t>
    </rPh>
    <rPh sb="36" eb="38">
      <t>シドウ</t>
    </rPh>
    <rPh sb="38" eb="40">
      <t>カントク</t>
    </rPh>
    <phoneticPr fontId="3"/>
  </si>
  <si>
    <t>令和５年３月、「国民健康保険法第106条等の解釈について」（令和５年３月27日付老介発0327第１号、保国発0327第１号、保高発0327第１号）の発出により、後期高齢者医療制度の指導監督の実施に係る報告徴収については、電子メールやオンライン会議システム等の技術を活用したオンライン方式による実施も可能である旨を明示した。</t>
  </si>
  <si>
    <t>平成21年12月11日経営/農振第4608号</t>
  </si>
  <si>
    <t>第15-2(1)</t>
    <rPh sb="0" eb="1">
      <t>ダイ</t>
    </rPh>
    <phoneticPr fontId="3"/>
  </si>
  <si>
    <t>用途指定を行った売払地の実地調査</t>
  </si>
  <si>
    <t>令和５年９月、「「農地法関係事務処理要領の制定について」の一部改正について」（令和５年８月29日付け５経営第1290号・５農振第1456号農林水産省経営局長・農村振興局長連名通知）の発出により、
○用途指定を行った売払地
○延納の特約を行った場合の担保物件・資産状況等
○譲与した道路等の管理の状況等
の実地調査について、高精度カメラ、ドローン等を活用した画像・データ等を活用することを許容する旨を明示した。</t>
  </si>
  <si>
    <t>厚生年金基金の実地監査について</t>
    <rPh sb="0" eb="2">
      <t>コウセイ</t>
    </rPh>
    <rPh sb="2" eb="4">
      <t>ネンキン</t>
    </rPh>
    <rPh sb="4" eb="6">
      <t>キキン</t>
    </rPh>
    <rPh sb="7" eb="9">
      <t>ジッチ</t>
    </rPh>
    <rPh sb="9" eb="11">
      <t>カンサ</t>
    </rPh>
    <phoneticPr fontId="3"/>
  </si>
  <si>
    <t>平成25年3月28日年企発0328第1号</t>
    <rPh sb="0" eb="2">
      <t>ヘイセイ</t>
    </rPh>
    <rPh sb="4" eb="5">
      <t>ネン</t>
    </rPh>
    <rPh sb="6" eb="7">
      <t>ツキ</t>
    </rPh>
    <rPh sb="9" eb="10">
      <t>ニチ</t>
    </rPh>
    <rPh sb="10" eb="11">
      <t>ネン</t>
    </rPh>
    <rPh sb="11" eb="12">
      <t>キ</t>
    </rPh>
    <rPh sb="12" eb="13">
      <t>ハツ</t>
    </rPh>
    <rPh sb="17" eb="18">
      <t>ダイ</t>
    </rPh>
    <rPh sb="19" eb="20">
      <t>ゴウ</t>
    </rPh>
    <phoneticPr fontId="3"/>
  </si>
  <si>
    <t>地方厚生（支）局長による厚生年金基金の運営状況に係る実地監査</t>
    <rPh sb="5" eb="6">
      <t>シ</t>
    </rPh>
    <rPh sb="7" eb="9">
      <t>キョクチョウ</t>
    </rPh>
    <rPh sb="24" eb="25">
      <t>カカ</t>
    </rPh>
    <phoneticPr fontId="3"/>
  </si>
  <si>
    <t>令和６年３月、「「厚生年金基金の実地監査について」の一部改正について」（令和６年３月29日年企発0329第１号）の発出により、監査についてオンライン会議システム等のデジタル技術を活用した方式により行うことが可能な旨を明示した。</t>
  </si>
  <si>
    <t>第4-1(5)</t>
    <rPh sb="0" eb="1">
      <t>ダイ</t>
    </rPh>
    <phoneticPr fontId="3"/>
  </si>
  <si>
    <t>申請書の提出があったときの実地調査</t>
  </si>
  <si>
    <t>令和５年９月、「「農地法関係事務処理要領の制定について」の一部改正について」（令和５年８月29日付け５経営第1290号・５農振第1456号農林水産省経営局長・農村振興局長連名通知）の発出により、申請書の提出があったときの実地調査について、高精度カメラ、ドローン等を活用した画像・データ等を活用することを許容する旨を明示した。</t>
  </si>
  <si>
    <t>厚生年金基金の解散等及び清算について</t>
    <rPh sb="9" eb="10">
      <t>トウ</t>
    </rPh>
    <phoneticPr fontId="3"/>
  </si>
  <si>
    <t>昭和50年2月19日年発第236号</t>
  </si>
  <si>
    <t>第4　1</t>
    <phoneticPr fontId="3"/>
  </si>
  <si>
    <t>令和６年３月、「「厚生年金基金の解散等及び精算について」の一部改正について」（令和６年３月29日年発0329第５号）の発出により、監査についてオンライン会議システム等のデジタル技術を活用した方式により行うことが可能な旨を明示した。</t>
  </si>
  <si>
    <t>第4-2(3)</t>
    <rPh sb="0" eb="1">
      <t>ダイ</t>
    </rPh>
    <phoneticPr fontId="3"/>
  </si>
  <si>
    <t>協議書の提出があったときの実地調査</t>
  </si>
  <si>
    <t>令和５年９月、「「農地法関係事務処理要領の制定について」の一部改正について」（令和５年８月29日付け５経営第1290号・５農振第1456号農林水産省経営局長・農村振興局長連名通知）の発出により、協議書の提出があったときの実地調査について、高精度カメラ、ドローン等を活用した画像・データ等を活用することを許容する旨を明示した。</t>
  </si>
  <si>
    <t>厚生年金基金の指導監督について</t>
  </si>
  <si>
    <t>昭和42年5月27日年発第580号</t>
    <phoneticPr fontId="3"/>
  </si>
  <si>
    <t>2（2）①</t>
    <phoneticPr fontId="3"/>
  </si>
  <si>
    <t>令和６年３月、「「厚生年金基金の指導監督について」の一部改正について」（令和６年３月29日年発0329第６号）の発出により、監査についてオンライン会議システム等のデジタル技術を活用した方式により行うことが可能な旨を明示した。</t>
  </si>
  <si>
    <t>第4-6(1)</t>
    <rPh sb="0" eb="1">
      <t>ダイ</t>
    </rPh>
    <phoneticPr fontId="3"/>
  </si>
  <si>
    <t>違反転用者等に対して指導を行うための実地調査</t>
  </si>
  <si>
    <t>令和５年９月、「「農地法関係事務処理要領の制定について」の一部改正について」（令和５年８月29日付け５経営第1290号・５農振第1456号農林水産省経営局長・農村振興局長連名通知）の発出により、違反転用者等に対して指導を行うための実地調査について、高精度カメラ、ドローン等を活用した画像・データ等を活用することを許容する旨を明示した。</t>
  </si>
  <si>
    <t>厚生年金基金の事業運営について</t>
  </si>
  <si>
    <t>昭和41年11月30日年発第549号</t>
  </si>
  <si>
    <t>別紙「 厚生年金基金監事監査規程要綱」2</t>
    <rPh sb="0" eb="2">
      <t>ベッシ</t>
    </rPh>
    <phoneticPr fontId="3"/>
  </si>
  <si>
    <t>厚生年金基金における監事による監査</t>
    <rPh sb="0" eb="4">
      <t>コウセイネンキン</t>
    </rPh>
    <rPh sb="4" eb="6">
      <t>キキン</t>
    </rPh>
    <rPh sb="10" eb="12">
      <t>カンジ</t>
    </rPh>
    <rPh sb="15" eb="17">
      <t>カンサ</t>
    </rPh>
    <phoneticPr fontId="3"/>
  </si>
  <si>
    <t>別紙1 第16-3</t>
    <phoneticPr fontId="3"/>
  </si>
  <si>
    <t>延納の特約を行った場合の担保物件、資産状況等の実地調査</t>
  </si>
  <si>
    <t>厚生労働省所管国有財産取扱規程</t>
  </si>
  <si>
    <t>平成13年1月6日訓第29号</t>
  </si>
  <si>
    <t>第1章
第4条第１項</t>
    <rPh sb="0" eb="1">
      <t>ダイ</t>
    </rPh>
    <rPh sb="2" eb="3">
      <t>ショウ</t>
    </rPh>
    <rPh sb="4" eb="5">
      <t>ダイ</t>
    </rPh>
    <rPh sb="6" eb="7">
      <t>ジョウ</t>
    </rPh>
    <rPh sb="7" eb="8">
      <t>ダイ</t>
    </rPh>
    <rPh sb="9" eb="10">
      <t>コウ</t>
    </rPh>
    <phoneticPr fontId="1"/>
  </si>
  <si>
    <t>都道府県が管理する厚生労働省所管固有財産に係る実地監査</t>
    <rPh sb="0" eb="4">
      <t>トドウフケン</t>
    </rPh>
    <rPh sb="5" eb="7">
      <t>カンリ</t>
    </rPh>
    <rPh sb="9" eb="14">
      <t>コウセイロウドウショウ</t>
    </rPh>
    <rPh sb="14" eb="16">
      <t>ショカン</t>
    </rPh>
    <rPh sb="16" eb="18">
      <t>コユウ</t>
    </rPh>
    <rPh sb="18" eb="20">
      <t>ザイサン</t>
    </rPh>
    <rPh sb="21" eb="22">
      <t>カカ</t>
    </rPh>
    <rPh sb="23" eb="25">
      <t>ジッチ</t>
    </rPh>
    <rPh sb="25" eb="27">
      <t>カンサ</t>
    </rPh>
    <phoneticPr fontId="3"/>
  </si>
  <si>
    <t>令和５年12月4日に改正を行い、実地監査をオンライン会議システム等のデジタル技術を活用する方法で行うことができるものとした。</t>
  </si>
  <si>
    <t>別紙2 第4-4</t>
    <rPh sb="4" eb="5">
      <t>ダイ</t>
    </rPh>
    <phoneticPr fontId="3"/>
  </si>
  <si>
    <t>譲与した道路等の管理の状況等に関する実地調査等</t>
  </si>
  <si>
    <t>令和５年９月１日、「「農地法関係事務処理要領の制定について」の一部改正について」（令和５年８月29日付け５経営第1290号・５農振第1456号農林水産省経営局長・農村振興局長連名通知）の発出により、
○用途指定を行った売払地
○延納の特約を行った場合の担保物件・資産状況等
○譲与した道路等の管理の状況等
の実地調査について、高精度カメラ、ドローン等を活用した画像・データ等を活用することを許容する旨を明示した。</t>
  </si>
  <si>
    <t>第1章
第4条第２項</t>
    <rPh sb="0" eb="1">
      <t>ダイ</t>
    </rPh>
    <rPh sb="2" eb="3">
      <t>ショウ</t>
    </rPh>
    <rPh sb="4" eb="5">
      <t>ダイ</t>
    </rPh>
    <rPh sb="6" eb="7">
      <t>ジョウ</t>
    </rPh>
    <rPh sb="7" eb="8">
      <t>ダイ</t>
    </rPh>
    <rPh sb="9" eb="10">
      <t>コウ</t>
    </rPh>
    <phoneticPr fontId="1"/>
  </si>
  <si>
    <t>別紙2 第7-6</t>
    <rPh sb="4" eb="5">
      <t>ダイ</t>
    </rPh>
    <phoneticPr fontId="3"/>
  </si>
  <si>
    <t>国家公務員共済組合法の規定に基づく医療機関への立入検査等について</t>
    <phoneticPr fontId="3"/>
  </si>
  <si>
    <t>昭和35年2月22日保険発第21号</t>
  </si>
  <si>
    <t>別紙　3</t>
    <rPh sb="0" eb="2">
      <t>ベッシ</t>
    </rPh>
    <phoneticPr fontId="3"/>
  </si>
  <si>
    <t>厚生労働大臣又は都道府県知事による保険医療機関等に対する指導監査</t>
    <rPh sb="25" eb="26">
      <t>タイシドウカンサ</t>
    </rPh>
    <phoneticPr fontId="3"/>
  </si>
  <si>
    <t>令和５年12月、「国家公務員共済組合法の規定に基づく医療機関への立入検査等に係る事前提出書類について」（令和５年12月28日付け厚生労働省保険局医療課事務連絡）を発出し、「国家公務員共済組合法の規定に基づく医療機関への立入検査等について」（昭和35年２月22日付け保険発第21号厚生省保険局健康保険課長通知)の規定に基づき実施する指導監査に係る事前提出書類については、保険医療機関等は電子メール等のデジタル技術を活用しての提出を行うことが可能であることを明確化した。</t>
  </si>
  <si>
    <t>農林水産省協同組合等検査基本要綱</t>
  </si>
  <si>
    <t>平成23年9月1日23検査第1号農林水産省大臣官房検査部長通知</t>
    <phoneticPr fontId="3"/>
  </si>
  <si>
    <t>第1</t>
    <rPh sb="0" eb="1">
      <t>ダイ</t>
    </rPh>
    <phoneticPr fontId="0"/>
  </si>
  <si>
    <t>事務所、倉庫、事業所等の実地検査</t>
  </si>
  <si>
    <t>国民年金基金の指導監督等について</t>
    <phoneticPr fontId="3"/>
  </si>
  <si>
    <t>平成3年12月12日年発第6743号</t>
    <phoneticPr fontId="3"/>
  </si>
  <si>
    <t>2　(2)</t>
    <phoneticPr fontId="3"/>
  </si>
  <si>
    <t>地方厚生（支）局長による国民年金基金の事業運営等に関する実地監査</t>
    <rPh sb="5" eb="6">
      <t>ササ</t>
    </rPh>
    <phoneticPr fontId="3"/>
  </si>
  <si>
    <t>令和６年３月、「「国民年金基金の指導監督等について」の一部改正について」（令和６年３月29日年発0329第３号）の発出により、監査についてオンライン会議システム等のデジタル技術を活用した方式により行うことが可能な旨を明示した。</t>
    <phoneticPr fontId="3"/>
  </si>
  <si>
    <t>第6-3(10)</t>
    <phoneticPr fontId="3"/>
  </si>
  <si>
    <t>国民年金基金の事業運営について</t>
    <phoneticPr fontId="3"/>
  </si>
  <si>
    <t>平成3年7月12日年発第4595号</t>
  </si>
  <si>
    <t>別添　2</t>
    <rPh sb="0" eb="2">
      <t>ベッテン</t>
    </rPh>
    <phoneticPr fontId="3"/>
  </si>
  <si>
    <t>国民年金基金における監事による監査</t>
    <rPh sb="0" eb="2">
      <t>コクミン</t>
    </rPh>
    <rPh sb="2" eb="4">
      <t>ネンキン</t>
    </rPh>
    <rPh sb="4" eb="6">
      <t>キキン</t>
    </rPh>
    <rPh sb="10" eb="12">
      <t>カンジ</t>
    </rPh>
    <rPh sb="15" eb="17">
      <t>カンサ</t>
    </rPh>
    <phoneticPr fontId="3"/>
  </si>
  <si>
    <t>農林水産省協同組合等検査規程</t>
    <phoneticPr fontId="3"/>
  </si>
  <si>
    <t>平成23年8月31日訓令第20号</t>
  </si>
  <si>
    <t>第7条</t>
    <phoneticPr fontId="3"/>
  </si>
  <si>
    <t>業務運営等の実地検査</t>
  </si>
  <si>
    <t>指定医療機関指導監査要綱等について</t>
  </si>
  <si>
    <t>平成17年8月2日障精発第802010号</t>
  </si>
  <si>
    <t>別添1
第二3（2）</t>
    <rPh sb="0" eb="2">
      <t>ベッテン</t>
    </rPh>
    <rPh sb="4" eb="6">
      <t>ダイニ</t>
    </rPh>
    <phoneticPr fontId="3"/>
  </si>
  <si>
    <t>地方厚生局による指定医療機関に対する実地調査</t>
    <rPh sb="15" eb="16">
      <t>タイ</t>
    </rPh>
    <rPh sb="18" eb="20">
      <t>ジッチ</t>
    </rPh>
    <rPh sb="20" eb="22">
      <t>チョウサ</t>
    </rPh>
    <phoneticPr fontId="3"/>
  </si>
  <si>
    <t>第6編第1章第3節3(1)</t>
    <rPh sb="0" eb="1">
      <t>ダイ</t>
    </rPh>
    <rPh sb="2" eb="3">
      <t>ヘン</t>
    </rPh>
    <rPh sb="3" eb="4">
      <t>ダイ</t>
    </rPh>
    <rPh sb="5" eb="6">
      <t>ショウ</t>
    </rPh>
    <rPh sb="6" eb="7">
      <t>ダイ</t>
    </rPh>
    <rPh sb="8" eb="9">
      <t>セツ</t>
    </rPh>
    <phoneticPr fontId="3"/>
  </si>
  <si>
    <t>森林保全巡視</t>
  </si>
  <si>
    <t>令和５年10月、「デジタル原則を踏まえた農林水産省防災業務計画の適用に係る解釈の明確化等について」（令和５年10月26日付事務連絡）の発出により、森林保全管理巡視において監視カメラ、無人航空機、AIによる画像認識等の技術を活用することを許容する旨を明示した。</t>
  </si>
  <si>
    <t>障害者支援施設等に係る指導監査について</t>
    <phoneticPr fontId="3"/>
  </si>
  <si>
    <t>平成19年4月26日障発第426003号</t>
  </si>
  <si>
    <t>別添
2（1）①</t>
    <rPh sb="0" eb="2">
      <t>ベッテン</t>
    </rPh>
    <phoneticPr fontId="1"/>
  </si>
  <si>
    <t>都道府県知事又は市長よる障害者支援施設等に対する実地監査</t>
    <rPh sb="0" eb="4">
      <t>トドウフケン</t>
    </rPh>
    <rPh sb="4" eb="6">
      <t>チジ</t>
    </rPh>
    <rPh sb="6" eb="7">
      <t>マタ</t>
    </rPh>
    <rPh sb="8" eb="10">
      <t>シチョウ</t>
    </rPh>
    <rPh sb="21" eb="22">
      <t>タイ</t>
    </rPh>
    <rPh sb="24" eb="26">
      <t>ジッチ</t>
    </rPh>
    <rPh sb="26" eb="28">
      <t>カンサ</t>
    </rPh>
    <phoneticPr fontId="3"/>
  </si>
  <si>
    <t>令和６年３月、施設・設備や利用者等のサービス利用状況以外の実地でなくても確認できる内容については、デジタル技術の活用による確認を可能とするよう関連通知を改正。</t>
    <rPh sb="0" eb="2">
      <t>レイワ</t>
    </rPh>
    <rPh sb="3" eb="4">
      <t>ネン</t>
    </rPh>
    <rPh sb="5" eb="6">
      <t>ガツ</t>
    </rPh>
    <rPh sb="7" eb="9">
      <t>シセツ</t>
    </rPh>
    <rPh sb="10" eb="12">
      <t>セツビ</t>
    </rPh>
    <rPh sb="13" eb="16">
      <t>リヨウシャ</t>
    </rPh>
    <rPh sb="16" eb="17">
      <t>トウ</t>
    </rPh>
    <rPh sb="22" eb="24">
      <t>リヨウ</t>
    </rPh>
    <rPh sb="24" eb="26">
      <t>ジョウキョウ</t>
    </rPh>
    <rPh sb="26" eb="28">
      <t>イガイ</t>
    </rPh>
    <rPh sb="29" eb="31">
      <t>ジッチ</t>
    </rPh>
    <rPh sb="36" eb="38">
      <t>カクニン</t>
    </rPh>
    <rPh sb="41" eb="43">
      <t>ナイヨウ</t>
    </rPh>
    <rPh sb="71" eb="73">
      <t>カンレン</t>
    </rPh>
    <phoneticPr fontId="3"/>
  </si>
  <si>
    <t>液化石油ガス保安規則の機能性基準の運用について</t>
  </si>
  <si>
    <t>平成30年3月30日保局第323-9号</t>
  </si>
  <si>
    <t>52-1</t>
    <phoneticPr fontId="3"/>
  </si>
  <si>
    <t>移動を開始するとき及び移動を終了したときにおける異常の有無の目視等による点検</t>
  </si>
  <si>
    <t>心神喪失等の状態で重大な他害行為を行った者の医療及び観察等に関する法律の施行に伴う医療関係業務手順等について</t>
    <phoneticPr fontId="3"/>
  </si>
  <si>
    <t>平成17年8月2日障精発第802011号</t>
  </si>
  <si>
    <t>地方厚生局長による指定医療機関に対する実地監査</t>
    <rPh sb="0" eb="2">
      <t>チホウ</t>
    </rPh>
    <rPh sb="2" eb="5">
      <t>コウセイキョク</t>
    </rPh>
    <rPh sb="5" eb="6">
      <t>チョウ</t>
    </rPh>
    <rPh sb="16" eb="17">
      <t>タイ</t>
    </rPh>
    <rPh sb="19" eb="21">
      <t>ジッチ</t>
    </rPh>
    <rPh sb="21" eb="23">
      <t>カンサ</t>
    </rPh>
    <phoneticPr fontId="3"/>
  </si>
  <si>
    <t>液化石油ガス保安規則の機能性基準の運用について</t>
    <phoneticPr fontId="3"/>
  </si>
  <si>
    <t>14-2-2.2</t>
    <phoneticPr fontId="3"/>
  </si>
  <si>
    <t>貯蔵の目視による外観検査等</t>
  </si>
  <si>
    <t>生活困窮者自立相談支援事業等の実施について</t>
    <phoneticPr fontId="3"/>
  </si>
  <si>
    <t>平成27年７月27日社援発0727第２号</t>
    <phoneticPr fontId="3"/>
  </si>
  <si>
    <t>別添23 　３(１)イ</t>
    <phoneticPr fontId="3"/>
  </si>
  <si>
    <t>都道府県、指定都市又は中核市長による福祉事務所に対する一般指導監査、特別指導及び確認監査</t>
    <rPh sb="14" eb="15">
      <t>チョウ</t>
    </rPh>
    <rPh sb="18" eb="20">
      <t>フクシ</t>
    </rPh>
    <rPh sb="20" eb="23">
      <t>ジムショ</t>
    </rPh>
    <rPh sb="24" eb="25">
      <t>タイ</t>
    </rPh>
    <phoneticPr fontId="3"/>
  </si>
  <si>
    <t>鉱業法に基づく経済産業大臣の処分に係る審査基準等について</t>
    <phoneticPr fontId="3"/>
  </si>
  <si>
    <t>平成24年3月15日資第2号</t>
    <phoneticPr fontId="3"/>
  </si>
  <si>
    <t>第1-1(2)㉗</t>
    <rPh sb="0" eb="1">
      <t>ダイ</t>
    </rPh>
    <phoneticPr fontId="3"/>
  </si>
  <si>
    <t>採掘出願又は採掘申請についての実地調査等</t>
  </si>
  <si>
    <t>令和６年３月、当室のHPに「鉱業法等に関するデジタル原則を踏まえたアナログ規制の見直しについて」を掲載し、往訪縦覧については必要に応じてデジタル技術を活用することや目視規制についてはデジタル技術の活用を妨げるものではないことを明示した。
https://www.enecho.meti.go.jp/category/resources_and_fuel/strategy/mining_act/analogminaoshi_kogyo.pdf</t>
  </si>
  <si>
    <t>別添26　４(２)</t>
    <phoneticPr fontId="3"/>
  </si>
  <si>
    <t>都道府県、指定都市又は中核市長による社会福祉法人に対する指導監査</t>
    <rPh sb="14" eb="15">
      <t>チョウ</t>
    </rPh>
    <rPh sb="18" eb="20">
      <t>シャカイ</t>
    </rPh>
    <rPh sb="20" eb="22">
      <t>フクシ</t>
    </rPh>
    <rPh sb="22" eb="24">
      <t>ホウジン</t>
    </rPh>
    <rPh sb="25" eb="26">
      <t>タイ</t>
    </rPh>
    <rPh sb="28" eb="30">
      <t>シドウ</t>
    </rPh>
    <phoneticPr fontId="3"/>
  </si>
  <si>
    <t>令和５年５月、「生活困窮者自立相談支援事業等の実施について」（平成27年７月27日社援発0727第２号）の別添「社会福祉法人指導監督事業実施要領」を改正し、デジタル原則を踏まえた運用を可能にするための見直しを行った。</t>
  </si>
  <si>
    <t>鉱業法に基づく経済産業大臣の処分に係る審査基準等について</t>
  </si>
  <si>
    <t>平成24年3月15日資第2号</t>
  </si>
  <si>
    <t>採掘転願についての鉱業価値の有無を認定する場合の実地調査</t>
  </si>
  <si>
    <t>生活保護法による保護施設に対する指導監査について</t>
    <phoneticPr fontId="3"/>
  </si>
  <si>
    <t>平成12年10月25日社援第2395号</t>
  </si>
  <si>
    <t>2　(1)ア</t>
    <phoneticPr fontId="3"/>
  </si>
  <si>
    <t>地方厚生局長による保護施設に対する実地監査</t>
    <rPh sb="14" eb="15">
      <t>タイ</t>
    </rPh>
    <rPh sb="17" eb="19">
      <t>ジッチ</t>
    </rPh>
    <phoneticPr fontId="3"/>
  </si>
  <si>
    <t>使用前自主検査及び使用前自己確認の方法の解釈</t>
    <phoneticPr fontId="3"/>
  </si>
  <si>
    <t>平成28年6月17日商局第1号</t>
  </si>
  <si>
    <t>Ⅰ1A-1(1)a(a)</t>
    <phoneticPr fontId="3"/>
  </si>
  <si>
    <t>ダム基礎掘削後の基礎地盤の状態についての目視による現地確認等</t>
  </si>
  <si>
    <t>令和６年１月、「デジタル原則を踏まえた当課所管法令の適用に係る解釈の明確化等について」を経産省HPに公開し、目視による調査、巡視及び点検については、これらの条項の規定上、ドローンによる遠隔監視技術の活用やAIによる診断など、デジタル技術の活用を妨げるものではない旨を明確化した。
URL：https://www.meti.go.jp/policy/safety_security/industrial_safety/law/index.html</t>
  </si>
  <si>
    <t>2　(1）柱書</t>
    <rPh sb="5" eb="6">
      <t>ハシラ</t>
    </rPh>
    <rPh sb="6" eb="7">
      <t>カ</t>
    </rPh>
    <phoneticPr fontId="3"/>
  </si>
  <si>
    <t>地方厚生局長による保護施設に対する指導監査</t>
    <rPh sb="14" eb="15">
      <t>タイ</t>
    </rPh>
    <rPh sb="17" eb="19">
      <t>シドウ</t>
    </rPh>
    <phoneticPr fontId="3"/>
  </si>
  <si>
    <t>使用前自主検査及び使用前自己確認の方法の解釈</t>
  </si>
  <si>
    <t>Ⅰ1B(1)(a)</t>
    <phoneticPr fontId="3"/>
  </si>
  <si>
    <t>電気工作物の設置状況についての目視確認</t>
  </si>
  <si>
    <t>生活保護法施行事務監査の実施について</t>
    <phoneticPr fontId="3"/>
  </si>
  <si>
    <t>別添
6</t>
    <rPh sb="0" eb="2">
      <t>ベッテン</t>
    </rPh>
    <phoneticPr fontId="3"/>
  </si>
  <si>
    <t>Ⅰ2B(1)(a)</t>
    <phoneticPr fontId="3"/>
  </si>
  <si>
    <t>石炭鉱業年金基金の定款認可等について</t>
    <phoneticPr fontId="3"/>
  </si>
  <si>
    <t>昭和42年9月29日年発第842号</t>
  </si>
  <si>
    <t>別紙「石炭鉱業年金基金監事監査規程要綱」　2</t>
    <rPh sb="0" eb="2">
      <t>ベッシ</t>
    </rPh>
    <phoneticPr fontId="3"/>
  </si>
  <si>
    <t>石炭鉱業年金基金における監事による監査</t>
    <rPh sb="17" eb="19">
      <t>カンサ</t>
    </rPh>
    <phoneticPr fontId="3"/>
  </si>
  <si>
    <t>Ⅰ4(11)(a)</t>
    <phoneticPr fontId="3"/>
  </si>
  <si>
    <t>所内巡視等の方法による負荷試験</t>
  </si>
  <si>
    <t>総合型確定給付企業年金の指導等について</t>
    <rPh sb="0" eb="3">
      <t>ソウゴウガタ</t>
    </rPh>
    <rPh sb="3" eb="11">
      <t>カクテイキュウフキギョウネンキン</t>
    </rPh>
    <rPh sb="12" eb="14">
      <t>シドウ</t>
    </rPh>
    <rPh sb="14" eb="15">
      <t>ナド</t>
    </rPh>
    <phoneticPr fontId="3"/>
  </si>
  <si>
    <t>平成20年12月19日年企発第1219001号</t>
    <rPh sb="0" eb="2">
      <t>ヘイセイ</t>
    </rPh>
    <rPh sb="4" eb="5">
      <t>ネン</t>
    </rPh>
    <rPh sb="7" eb="8">
      <t>ツキ</t>
    </rPh>
    <rPh sb="10" eb="11">
      <t>ニチ</t>
    </rPh>
    <rPh sb="11" eb="12">
      <t>ネン</t>
    </rPh>
    <rPh sb="12" eb="13">
      <t>キ</t>
    </rPh>
    <rPh sb="13" eb="14">
      <t>ハツ</t>
    </rPh>
    <rPh sb="14" eb="15">
      <t>ダイ</t>
    </rPh>
    <rPh sb="22" eb="23">
      <t>ゴウ</t>
    </rPh>
    <phoneticPr fontId="3"/>
  </si>
  <si>
    <t>地方厚生（支）局長による企業年金の実施事務所等に対する実地監査</t>
    <rPh sb="5" eb="6">
      <t>ササ</t>
    </rPh>
    <phoneticPr fontId="3"/>
  </si>
  <si>
    <t>令和６年３月、「「総合型確定給付企業年金の指導監督等について」の一部改正について」（令和６年３月29日年企発0329第２号）の発出により、監査についてオンライン会議システム等のデジタル技術を活用した方式により行うことが可能な旨を明示した。</t>
  </si>
  <si>
    <t>Ⅰ7(9)(a)</t>
    <phoneticPr fontId="3"/>
  </si>
  <si>
    <t>農業者年金基金業務受託者事務指導監査の実施について</t>
    <phoneticPr fontId="3"/>
  </si>
  <si>
    <t>昭和46年8月20日年発第2170号</t>
  </si>
  <si>
    <t>別記　1</t>
    <rPh sb="0" eb="2">
      <t>ベッキ</t>
    </rPh>
    <phoneticPr fontId="3"/>
  </si>
  <si>
    <t>地方厚生（支）局長による農業者年金基金業務受託者に対する指導監査</t>
    <rPh sb="5" eb="6">
      <t>ササ</t>
    </rPh>
    <phoneticPr fontId="3"/>
  </si>
  <si>
    <t>平成22年の「行政事業レビュー」の結果、本通知は効力を失っていたが、本通知の廃止を明示的に示すため、令和６年３月、「「農業者年金基金業務受託者事務指導監査の実施について」の廃止について」（令和６年３月29日年発0329第７号）の発出を行った。</t>
    <rPh sb="0" eb="2">
      <t>ヘイセイ</t>
    </rPh>
    <rPh sb="4" eb="5">
      <t>ネン</t>
    </rPh>
    <rPh sb="7" eb="11">
      <t>ギョウセイジギョウ</t>
    </rPh>
    <rPh sb="17" eb="19">
      <t>ケッカ</t>
    </rPh>
    <rPh sb="34" eb="35">
      <t>ホン</t>
    </rPh>
    <rPh sb="117" eb="118">
      <t>オコナ</t>
    </rPh>
    <phoneticPr fontId="3"/>
  </si>
  <si>
    <t>Ⅰ8(1)(a)</t>
    <phoneticPr fontId="3"/>
  </si>
  <si>
    <t>電気工作物の設置状況についての目視等による確認</t>
  </si>
  <si>
    <t>農業者年金基金業務受託者事務指導監査の実施について</t>
  </si>
  <si>
    <t>別記　2　（1）</t>
    <rPh sb="0" eb="2">
      <t>ベッキ</t>
    </rPh>
    <phoneticPr fontId="3"/>
  </si>
  <si>
    <t>Ⅱ4(1)(a)</t>
    <phoneticPr fontId="3"/>
  </si>
  <si>
    <t>別記　2　（2）</t>
    <rPh sb="0" eb="2">
      <t>ベッキ</t>
    </rPh>
    <phoneticPr fontId="3"/>
  </si>
  <si>
    <t>4(7)②</t>
    <phoneticPr fontId="3"/>
  </si>
  <si>
    <t>月次点検における日常巡視等</t>
  </si>
  <si>
    <t>別記　3　（1）</t>
    <rPh sb="0" eb="2">
      <t>ベッキ</t>
    </rPh>
    <phoneticPr fontId="3"/>
  </si>
  <si>
    <t>5(5)②</t>
    <phoneticPr fontId="1"/>
  </si>
  <si>
    <t>別記　3　（2）</t>
    <rPh sb="0" eb="2">
      <t>ベッキ</t>
    </rPh>
    <phoneticPr fontId="3"/>
  </si>
  <si>
    <t>電気事業法に基づく経済産業大臣の処分に係る審査基準等</t>
    <phoneticPr fontId="3"/>
  </si>
  <si>
    <t>平成12年7月1日資第16号</t>
  </si>
  <si>
    <t>第1 (9)(42)</t>
    <rPh sb="0" eb="1">
      <t>ダイ</t>
    </rPh>
    <phoneticPr fontId="3"/>
  </si>
  <si>
    <t>電気事業の用に供する電気工作物に関する実地調査等</t>
  </si>
  <si>
    <t>令和５年５月、業界団体に対し、事務連絡「電気事業法（昭和39年法律第170号）第59条並びに第61条及び電気事業法に基づく経済産業大臣の処分に係る審査基準等（平成12・05・29資第16号）第１（62）並びに（63）に規定する測量及び実地調査について」を発出し、電気事業法第59条並びに第61条及び電気事業法に基づく経済産業大臣の処分に係る審査基準等第１（62）並びに（63）に規定する測量及び実地調査については、高精度カメラやドローン等のデジタル技術を活用して行うものも含むことを明確化した。</t>
  </si>
  <si>
    <t>別記　4　（2）</t>
    <rPh sb="0" eb="2">
      <t>ベッキ</t>
    </rPh>
    <phoneticPr fontId="3"/>
  </si>
  <si>
    <t>第1 (41)</t>
    <phoneticPr fontId="3"/>
  </si>
  <si>
    <t>別記　4　（3）</t>
    <rPh sb="0" eb="2">
      <t>ベッキ</t>
    </rPh>
    <phoneticPr fontId="3"/>
  </si>
  <si>
    <t>1</t>
    <phoneticPr fontId="3"/>
  </si>
  <si>
    <t>屋外における目視点検等</t>
  </si>
  <si>
    <t>令和６年7月に「デジタル原則を踏まえた法令の適用に係る解釈の明確化等について」&lt;https://www.meti.go.jp/policy/safety_security/industrial_safety/law/files/digitalgensoku-denryokuanzen.pdf&gt;をホームページで周知し、左掲の内規の適用については、デジタル技術の活用を妨げるものではない旨の明確化を行った。</t>
    <rPh sb="159" eb="161">
      <t>サケイ</t>
    </rPh>
    <rPh sb="162" eb="164">
      <t>ナイキ</t>
    </rPh>
    <phoneticPr fontId="3"/>
  </si>
  <si>
    <t>別記　5</t>
    <rPh sb="0" eb="2">
      <t>ベッキ</t>
    </rPh>
    <phoneticPr fontId="3"/>
  </si>
  <si>
    <t>包括許可取扱要領</t>
    <phoneticPr fontId="3"/>
  </si>
  <si>
    <t>平成17年2月25日貿局/輸出注意事項第1号</t>
  </si>
  <si>
    <t>Ⅱ2</t>
    <phoneticPr fontId="3"/>
  </si>
  <si>
    <t>実地調査</t>
  </si>
  <si>
    <t>漁協等向けの総合的な監督指針（信用事業及び共済事業のみに係るものを除く。）</t>
    <phoneticPr fontId="3"/>
  </si>
  <si>
    <t>Ⅱ―一―三―二
(四)⑥</t>
    <rPh sb="9" eb="10">
      <t>ヨン</t>
    </rPh>
    <phoneticPr fontId="1"/>
  </si>
  <si>
    <t>漁業協同組合等の法令等遵守状況内部監査</t>
    <rPh sb="0" eb="2">
      <t>ギョギョウ</t>
    </rPh>
    <rPh sb="2" eb="4">
      <t>キョウドウ</t>
    </rPh>
    <rPh sb="4" eb="6">
      <t>クミアイ</t>
    </rPh>
    <rPh sb="6" eb="7">
      <t>トウ</t>
    </rPh>
    <rPh sb="8" eb="10">
      <t>ホウレイ</t>
    </rPh>
    <rPh sb="10" eb="11">
      <t>トウ</t>
    </rPh>
    <rPh sb="11" eb="13">
      <t>ジュンシュ</t>
    </rPh>
    <rPh sb="13" eb="15">
      <t>ジョウキョウ</t>
    </rPh>
    <rPh sb="15" eb="17">
      <t>ナイブ</t>
    </rPh>
    <rPh sb="17" eb="19">
      <t>カンサ</t>
    </rPh>
    <phoneticPr fontId="1"/>
  </si>
  <si>
    <t>令和５年12月、「漁協等向けの総合的な監督指針（信用事業及び共済事業のみに係るものを除く。）」（平成25年５月29日付け25水漁第341号水産庁長官通知）を改正し、実地監査の代替としてオンライン会議システム等の技術を活用したオンライン方式による監査を許容する旨を明示した。
https://www.jfa.maff.go.jp/j/keiei/gyokyou/sisin/attach/pdf/index-10.pdf</t>
  </si>
  <si>
    <t>「㈱大阪有線放送社」等からの有線音楽放送施設に係る道路の不法占用の是正についての「確認書」の提出に対する対応について</t>
    <phoneticPr fontId="3"/>
  </si>
  <si>
    <t>昭和60年9月2日道政発第63号</t>
  </si>
  <si>
    <t>2(5)</t>
    <phoneticPr fontId="3"/>
  </si>
  <si>
    <t>令和５年９月、「目視、定期検査・点検、書面掲示及び往訪閲覧・縦覧におけるデジタル技術の活用について（通知）（令和５年９月29日付国道政第53号・国道利第22号・国道交第43号・国道企第66号、国道高第174号）」の発出により、関係事業者が道路占用許可申請図面の作成のために行う実地調査については、デジタル技術を活用した方法により実施し、人が現地に赴かなければ判断が難しい限定的な場合に限って実地調査を実施する旨通知した。</t>
  </si>
  <si>
    <t>森林組合、生産森林組合及び森林組合連合会向けの総合的な監督指針</t>
    <phoneticPr fontId="3"/>
  </si>
  <si>
    <t>平成30 年３月27 日付け29 林政経第359 号林野庁長官通知</t>
  </si>
  <si>
    <t>Ⅲ－１－３－２ 主な着眼点
（４）内部監査体制</t>
  </si>
  <si>
    <t>森林組合等の法令等遵守状況内部監査</t>
    <rPh sb="4" eb="5">
      <t>トウ</t>
    </rPh>
    <rPh sb="13" eb="17">
      <t>ナイブカンサ</t>
    </rPh>
    <phoneticPr fontId="1"/>
  </si>
  <si>
    <t>令和５年12月、「「森林組合、生産森林組合及び森林組合連合会向けの総合的な監督指針」の一部改正について」（令和５年12月19日付け５林政経第212号）の発出により、森林組合、生産森林組合及び森林組合連合会が行う内部監査の実施においてデジタル技術の活用が可能であることを明確化する見直しを行った。</t>
  </si>
  <si>
    <t>奄美群島振興交付金交付要綱</t>
    <rPh sb="0" eb="2">
      <t>アマミ</t>
    </rPh>
    <rPh sb="2" eb="4">
      <t>グントウ</t>
    </rPh>
    <rPh sb="4" eb="6">
      <t>シンコウ</t>
    </rPh>
    <phoneticPr fontId="3"/>
  </si>
  <si>
    <t>平成26年5月14日国国地第64号</t>
    <rPh sb="0" eb="2">
      <t>ヘイセイ</t>
    </rPh>
    <rPh sb="4" eb="5">
      <t>ネン</t>
    </rPh>
    <rPh sb="6" eb="7">
      <t>ツキ</t>
    </rPh>
    <rPh sb="9" eb="10">
      <t>ニチ</t>
    </rPh>
    <phoneticPr fontId="3"/>
  </si>
  <si>
    <t>第26条</t>
    <phoneticPr fontId="3"/>
  </si>
  <si>
    <t>補助事業の遂行及び支出状況の実地検査</t>
  </si>
  <si>
    <t>令和６年４月11日に、交付金の交付を受ける補助事業者である鹿児島県及び奄美群島広域事務組合に対して、本要綱に基づく実地検査については、デジタル技術を活用した方法を許容する旨、メールによる周知を行った。</t>
  </si>
  <si>
    <t>電気事業監査規程</t>
  </si>
  <si>
    <t>平成27年9月1日電委第8号</t>
  </si>
  <si>
    <t>第七条</t>
    <phoneticPr fontId="3"/>
  </si>
  <si>
    <t>電力・ガス取引監視等委員会等による一般送配電事業者等に対する電気事業の業務及び経理についての実地監査</t>
    <rPh sb="13" eb="14">
      <t>トウ</t>
    </rPh>
    <rPh sb="25" eb="26">
      <t>トウ</t>
    </rPh>
    <rPh sb="27" eb="28">
      <t>タイ</t>
    </rPh>
    <rPh sb="30" eb="34">
      <t>デンキジギョウ</t>
    </rPh>
    <rPh sb="46" eb="50">
      <t>ジッチカンサ</t>
    </rPh>
    <phoneticPr fontId="1"/>
  </si>
  <si>
    <t>令和５年６月、「電気事業監査規程」（平成27年９月１日電委第８号）を改正し、オンライン会議システムの技術を活用する監査も実施可能であることを明確化した。
https://www.emsc.meti.go.jp/info/guideline/pdf/20230629001a.pdf</t>
  </si>
  <si>
    <t>小笠原諸島振興開発事業費補助金交付要綱</t>
    <rPh sb="0" eb="3">
      <t>オガサワラ</t>
    </rPh>
    <rPh sb="3" eb="5">
      <t>ショトウ</t>
    </rPh>
    <rPh sb="5" eb="9">
      <t>シンコウカイハツ</t>
    </rPh>
    <rPh sb="9" eb="15">
      <t>ジギョウヒホジョキン</t>
    </rPh>
    <rPh sb="15" eb="19">
      <t>コウフヨウコウ</t>
    </rPh>
    <phoneticPr fontId="3"/>
  </si>
  <si>
    <t>昭和45年12月21日自治振第24号</t>
    <rPh sb="0" eb="2">
      <t>ショウワ</t>
    </rPh>
    <rPh sb="4" eb="5">
      <t>ネン</t>
    </rPh>
    <rPh sb="7" eb="8">
      <t>ガツ</t>
    </rPh>
    <rPh sb="10" eb="11">
      <t>ニチ</t>
    </rPh>
    <rPh sb="11" eb="13">
      <t>ジチ</t>
    </rPh>
    <rPh sb="13" eb="14">
      <t>シン</t>
    </rPh>
    <rPh sb="14" eb="15">
      <t>ダイ</t>
    </rPh>
    <phoneticPr fontId="3"/>
  </si>
  <si>
    <t>第14</t>
    <phoneticPr fontId="3"/>
  </si>
  <si>
    <t>令和６年４月12日に、補助金の交付を受ける補助事業者である東京都及び小笠原村に対して、本要綱に基づく実地検査については、デジタル技術を活用した方法を許容する旨、メールによる周知を行った。</t>
  </si>
  <si>
    <t>第九条</t>
    <phoneticPr fontId="3"/>
  </si>
  <si>
    <t>都市安全確保促進事業費補助金交付要綱</t>
    <rPh sb="0" eb="6">
      <t>トシアンゼンカクホ</t>
    </rPh>
    <rPh sb="6" eb="8">
      <t>ソクシン</t>
    </rPh>
    <rPh sb="16" eb="18">
      <t>ヨウコウ</t>
    </rPh>
    <phoneticPr fontId="3"/>
  </si>
  <si>
    <t>平成24年6月14日国都まち第21号</t>
    <rPh sb="0" eb="2">
      <t>ヘイセイ</t>
    </rPh>
    <phoneticPr fontId="3"/>
  </si>
  <si>
    <t>第26条</t>
    <rPh sb="0" eb="1">
      <t>ダイ</t>
    </rPh>
    <rPh sb="3" eb="4">
      <t>ジョウ</t>
    </rPh>
    <phoneticPr fontId="3"/>
  </si>
  <si>
    <t>令和５年３月、「実地検査規定に係る補助交付要綱 の一部改正について」の発出により、デジタル技術を活用して検査を行うことが可能である旨を周知するとともに、令和５年４月、「実地に」の文言を削除する改正を行った。</t>
  </si>
  <si>
    <t>離島活性化交付金交付要綱</t>
    <rPh sb="0" eb="8">
      <t>リトウカッセイカコウフキン</t>
    </rPh>
    <rPh sb="8" eb="12">
      <t>コウフヨウコウ</t>
    </rPh>
    <phoneticPr fontId="3"/>
  </si>
  <si>
    <t>平成25年5月20日国国離第23-2号</t>
    <rPh sb="0" eb="2">
      <t>ヘイセイ</t>
    </rPh>
    <rPh sb="4" eb="5">
      <t>ネン</t>
    </rPh>
    <rPh sb="6" eb="7">
      <t>ガツ</t>
    </rPh>
    <rPh sb="9" eb="10">
      <t>ニチ</t>
    </rPh>
    <rPh sb="10" eb="11">
      <t>コク</t>
    </rPh>
    <rPh sb="11" eb="12">
      <t>コク</t>
    </rPh>
    <rPh sb="12" eb="13">
      <t>リ</t>
    </rPh>
    <rPh sb="13" eb="14">
      <t>ダイ</t>
    </rPh>
    <rPh sb="18" eb="19">
      <t>ゴウ</t>
    </rPh>
    <phoneticPr fontId="3"/>
  </si>
  <si>
    <t>第16条</t>
    <phoneticPr fontId="3"/>
  </si>
  <si>
    <t>令和６年5月13日及び15日に開催した「R6離島振興施策に係る関係自治体担当者会議」において、本要綱に基づく実地検査についてはデジタル技術を活用することが可能である旨の周知をおこなった。</t>
  </si>
  <si>
    <t>一般貸切旅客自動車運送事業の監査方針について</t>
    <phoneticPr fontId="3"/>
  </si>
  <si>
    <t>平成28年11月18日国自安 / 国自整 / 国自旅第155号</t>
  </si>
  <si>
    <t>五(三)①</t>
    <rPh sb="0" eb="1">
      <t>ゴ</t>
    </rPh>
    <rPh sb="2" eb="3">
      <t>サン</t>
    </rPh>
    <phoneticPr fontId="1"/>
  </si>
  <si>
    <t>地方運輸局等による一般貸切旅客自動車運送事業者の監査</t>
    <rPh sb="5" eb="6">
      <t>トウ</t>
    </rPh>
    <rPh sb="22" eb="23">
      <t>シャ</t>
    </rPh>
    <rPh sb="24" eb="26">
      <t>カンサ</t>
    </rPh>
    <phoneticPr fontId="1"/>
  </si>
  <si>
    <t>家屋等の工作物の不法占用の取扱いについて</t>
  </si>
  <si>
    <t>昭和50年3月27日道政発第27号</t>
    <phoneticPr fontId="3"/>
  </si>
  <si>
    <t>3(2)</t>
    <phoneticPr fontId="3"/>
  </si>
  <si>
    <t>家屋等に不法占用されやすい高架道路下、橋梁下、法敷等の巡視</t>
  </si>
  <si>
    <t>令和５年９月、「目視、定期検査・点検、書面掲示及び往訪閲覧・縦覧におけるデジタル技術の活用について（通知）（令和５年９月29日付国道政第53号・国道利第22号・国道交第43号・国道企第66号、国道高第174号）」の発出により、道路管理者が家屋等の不法占用防止のために行う高架道路下、橋梁下、法敷等の巡視については、デジタル技術を活用した方法により実施し、人が現地に赴かなければ判断が難しい限定的な場合に限って実地調査を実施する旨通知した。</t>
  </si>
  <si>
    <t>一般貸切旅客自動車運送事業の監査方針について</t>
  </si>
  <si>
    <t>五(三)③</t>
    <rPh sb="0" eb="1">
      <t>ゴ</t>
    </rPh>
    <rPh sb="2" eb="3">
      <t>サン</t>
    </rPh>
    <phoneticPr fontId="1"/>
  </si>
  <si>
    <t>河川敷地の占用許可について</t>
    <phoneticPr fontId="3"/>
  </si>
  <si>
    <t>平成11年8月5日河政発第68号</t>
  </si>
  <si>
    <t>13(3)</t>
    <phoneticPr fontId="3"/>
  </si>
  <si>
    <t>河川巡視</t>
  </si>
  <si>
    <t>令和５年３月、当省ホームページ（URL：https://www.mlit.go.jp/report/press/mizukokudo04_hh_000204.html）において、河川・ダムの点検等でカタログ掲載技術を参考に、新たな技術を採用することで、点検等の効率化・高度化を進める旨を明示した。併せて、点検カタログを作成・公表した旨を周知し、新技術の活用を促進した。</t>
  </si>
  <si>
    <t>五(四)</t>
    <rPh sb="0" eb="1">
      <t>ゴ</t>
    </rPh>
    <rPh sb="2" eb="3">
      <t>ヨン</t>
    </rPh>
    <phoneticPr fontId="1"/>
  </si>
  <si>
    <t>官民連携都市再生推進事業費補助金交付要綱</t>
    <rPh sb="18" eb="20">
      <t>ヨウコウ</t>
    </rPh>
    <phoneticPr fontId="3"/>
  </si>
  <si>
    <t>令和2年4月1日国都官第13号</t>
    <phoneticPr fontId="3"/>
  </si>
  <si>
    <t>五(六)</t>
    <rPh sb="0" eb="1">
      <t>ゴ</t>
    </rPh>
    <rPh sb="2" eb="3">
      <t>ロク</t>
    </rPh>
    <phoneticPr fontId="1"/>
  </si>
  <si>
    <t>技術研究開発費補助金（スマートシティ実装化支援事業）交付要綱</t>
    <phoneticPr fontId="3"/>
  </si>
  <si>
    <t>令和3年12月20日 国都市第87号</t>
    <rPh sb="0" eb="2">
      <t>レイワ</t>
    </rPh>
    <rPh sb="12" eb="14">
      <t>トシ</t>
    </rPh>
    <phoneticPr fontId="3"/>
  </si>
  <si>
    <t>第25条</t>
  </si>
  <si>
    <t>デジタル技術を活用して検査を行うことが可能である旨を明確にするため、令和５年４月、「実地に」の文言を削除する改正を行った。</t>
  </si>
  <si>
    <t>公営住宅等家賃対策補助金の適正な執行について</t>
    <phoneticPr fontId="3"/>
  </si>
  <si>
    <t>10(4)</t>
  </si>
  <si>
    <t>都道府県による公営住宅等家賃対策補助金の適正な執行状況の現地監査</t>
    <rPh sb="0" eb="4">
      <t>トドウフケン</t>
    </rPh>
    <rPh sb="20" eb="22">
      <t>テキセイ</t>
    </rPh>
    <rPh sb="23" eb="25">
      <t>シッコウ</t>
    </rPh>
    <rPh sb="25" eb="27">
      <t>ジョウキョウ</t>
    </rPh>
    <rPh sb="28" eb="30">
      <t>ゲンチ</t>
    </rPh>
    <rPh sb="30" eb="32">
      <t>カンサ</t>
    </rPh>
    <phoneticPr fontId="1"/>
  </si>
  <si>
    <t>景観改善推進事業費補助金交付要綱</t>
    <phoneticPr fontId="3"/>
  </si>
  <si>
    <t>令和3年4月1日国都景歴第148号</t>
    <rPh sb="0" eb="2">
      <t>レイワ</t>
    </rPh>
    <rPh sb="3" eb="4">
      <t>ネン</t>
    </rPh>
    <rPh sb="5" eb="6">
      <t>ガツ</t>
    </rPh>
    <rPh sb="7" eb="8">
      <t>ニチ</t>
    </rPh>
    <rPh sb="8" eb="9">
      <t>クニ</t>
    </rPh>
    <rPh sb="9" eb="10">
      <t>ト</t>
    </rPh>
    <rPh sb="10" eb="11">
      <t>ケイ</t>
    </rPh>
    <rPh sb="11" eb="12">
      <t>レキ</t>
    </rPh>
    <rPh sb="12" eb="13">
      <t>ダイ</t>
    </rPh>
    <rPh sb="16" eb="17">
      <t>ゴウ</t>
    </rPh>
    <phoneticPr fontId="3"/>
  </si>
  <si>
    <t>第21条</t>
    <rPh sb="0" eb="1">
      <t>ダイ</t>
    </rPh>
    <rPh sb="3" eb="4">
      <t>ジョウ</t>
    </rPh>
    <phoneticPr fontId="3"/>
  </si>
  <si>
    <t>令和５年３月、「実地に」の文言を削除する改正を行うとともに、「実地検査規定に係る補助交付要綱 の一部改正について」の発出により、デジタル技術を活用して検査を行うことが可能である旨を周知した。</t>
  </si>
  <si>
    <t>令和３年６月22 日
国住マ第33号</t>
    <phoneticPr fontId="3"/>
  </si>
  <si>
    <t>第41条第1項（単棟型）
第43条第1項（団地型）
第45条第1項（複合用途型）</t>
    <rPh sb="0" eb="1">
      <t>ダイ</t>
    </rPh>
    <rPh sb="3" eb="4">
      <t>ジョウ</t>
    </rPh>
    <rPh sb="4" eb="5">
      <t>ダイ</t>
    </rPh>
    <rPh sb="6" eb="7">
      <t>コウ</t>
    </rPh>
    <rPh sb="8" eb="10">
      <t>タントウ</t>
    </rPh>
    <rPh sb="10" eb="11">
      <t>ガタ</t>
    </rPh>
    <rPh sb="13" eb="14">
      <t>ダイ</t>
    </rPh>
    <rPh sb="16" eb="17">
      <t>ジョウ</t>
    </rPh>
    <rPh sb="21" eb="24">
      <t>ダンチガタ</t>
    </rPh>
    <rPh sb="26" eb="27">
      <t>ダイ</t>
    </rPh>
    <rPh sb="29" eb="30">
      <t>ジョウ</t>
    </rPh>
    <rPh sb="34" eb="36">
      <t>フクゴウ</t>
    </rPh>
    <rPh sb="36" eb="38">
      <t>ヨウト</t>
    </rPh>
    <rPh sb="38" eb="39">
      <t>ガタ</t>
    </rPh>
    <phoneticPr fontId="3"/>
  </si>
  <si>
    <t>監事によるマンション管理組合の執行及び財産の状況監査</t>
    <rPh sb="0" eb="2">
      <t>カンジ</t>
    </rPh>
    <rPh sb="10" eb="14">
      <t>カンリクミアイ</t>
    </rPh>
    <phoneticPr fontId="1"/>
  </si>
  <si>
    <t>令和５年12月、当省ホームページ（URL：https://www.mlit.go.jp/jutakukentiku/house/content/001715098.pdf）において、実地の方法に限らず電子データを活用したオンライン方式による監査も許容される旨を明示し、デジタル的手法による監査の検討を促した。</t>
  </si>
  <si>
    <t>Ⅴ1(6)</t>
    <phoneticPr fontId="3"/>
  </si>
  <si>
    <t>子ども・子育て新制度における指導監査等の実施について</t>
  </si>
  <si>
    <t>平成27年12月7日雇児保発 / 初幼教 / 府子本第1207-1号</t>
  </si>
  <si>
    <t>こども家庭庁
文部科学省</t>
    <rPh sb="3" eb="6">
      <t>カテイチョウ</t>
    </rPh>
    <rPh sb="7" eb="9">
      <t>モンブ</t>
    </rPh>
    <rPh sb="9" eb="12">
      <t>カガクショウ</t>
    </rPh>
    <phoneticPr fontId="3"/>
  </si>
  <si>
    <t>一
（一）</t>
    <rPh sb="0" eb="1">
      <t>イチ</t>
    </rPh>
    <rPh sb="3" eb="4">
      <t>イチ</t>
    </rPh>
    <phoneticPr fontId="3"/>
  </si>
  <si>
    <t>都道府県等による幼保連携型認定こども園以外の認定こども園の指導監査</t>
    <rPh sb="0" eb="4">
      <t>トドウフケン</t>
    </rPh>
    <rPh sb="4" eb="5">
      <t>トウ</t>
    </rPh>
    <rPh sb="29" eb="33">
      <t>シドウカンサ</t>
    </rPh>
    <phoneticPr fontId="1"/>
  </si>
  <si>
    <t>令和５年３月31日、児童福祉行政指導監査の実施について（通知）の一部を改正について（令和５年３月31日付厚生労働省子ども家庭局長通知）等の発出により、本通知が引用する各通知の実地監査等の規制の見直しを行い、実地監査等においてデジタル技術の活用が可能な旨を明確化した。</t>
  </si>
  <si>
    <t>建築監視員制度について</t>
  </si>
  <si>
    <t>昭和45年12月14日住指発第551号</t>
  </si>
  <si>
    <t>建築現場の巡視</t>
  </si>
  <si>
    <t>令和５年12月、「建築監視員による巡回等におけるデジタル技術の活用について（通知）」（令和５年12月27日付国住参建第3083号）の発出により、デジタル技術を活用することを許容する旨を明示した。</t>
  </si>
  <si>
    <t>子ども・子育て支援法に基づく特定教育・保育施設等の指導監査について</t>
  </si>
  <si>
    <t>平成27年12月7日雇児発 / 文科初 / 府子本第1207-2号</t>
  </si>
  <si>
    <t>（別添一）
二
（二）</t>
    <rPh sb="6" eb="7">
      <t>ニ</t>
    </rPh>
    <rPh sb="9" eb="10">
      <t>ニ</t>
    </rPh>
    <phoneticPr fontId="3"/>
  </si>
  <si>
    <t>市町村による特定教育・保育施設の実地指導</t>
    <rPh sb="0" eb="3">
      <t>シチョウソン</t>
    </rPh>
    <rPh sb="16" eb="20">
      <t>ジッチシドウ</t>
    </rPh>
    <phoneticPr fontId="1"/>
  </si>
  <si>
    <t>令和６年２月、『「子ども・子育て支援法に基づく特定教育・保育施設等の指導監査について」の一部改正について』の発出により、実地によらない方法で指導監査を行う場合に、書面確認、テレビ会議、電話による確認を組み合わせて実施することを規定した。</t>
  </si>
  <si>
    <t>4(1)</t>
    <phoneticPr fontId="3"/>
  </si>
  <si>
    <t>管内の建築活動等の実情に応じた年間の総合的な巡視計画の作成</t>
  </si>
  <si>
    <t>就学前の子どもに関する教育、保育等の総合的な提供の推進に関する法律に基づく幼保連携型認定こども園に対する指導監査について</t>
  </si>
  <si>
    <t>前文</t>
    <rPh sb="0" eb="1">
      <t>マエ</t>
    </rPh>
    <rPh sb="1" eb="2">
      <t>ブン</t>
    </rPh>
    <phoneticPr fontId="3"/>
  </si>
  <si>
    <t>都道府県知事等による幼保連携型認定こども園の指導監査</t>
    <rPh sb="0" eb="4">
      <t>トドウフケン</t>
    </rPh>
    <rPh sb="4" eb="6">
      <t>チジ</t>
    </rPh>
    <rPh sb="6" eb="7">
      <t>トウ</t>
    </rPh>
    <phoneticPr fontId="1"/>
  </si>
  <si>
    <t>建築物のエネルギー消費性能の向上に関する法律等の施行について（技術的助言）</t>
  </si>
  <si>
    <t>平成29年3月15日国住指第4190号</t>
  </si>
  <si>
    <t>2(3)②-1)</t>
    <phoneticPr fontId="3"/>
  </si>
  <si>
    <t>基準適合義務の対象となる建築物の工事に係る完了検査の目視等による実施</t>
  </si>
  <si>
    <t>令和６年７月、「脱炭素社会の実現に資するための建築物のエネルギー消費性能の向上に関する法律等の一部を改正する法律の施行の準備について（技術的助言）」（令和６年７月４日付け国住参建第1520号）の発出により、完了検査を遠隔で実施すること（リモート検査）を妨げていない旨を通知した。</t>
    <rPh sb="0" eb="2">
      <t>レイワ</t>
    </rPh>
    <rPh sb="3" eb="4">
      <t>ネン</t>
    </rPh>
    <rPh sb="5" eb="6">
      <t>ガツ</t>
    </rPh>
    <rPh sb="75" eb="77">
      <t>レイワ</t>
    </rPh>
    <rPh sb="78" eb="79">
      <t>ネン</t>
    </rPh>
    <rPh sb="80" eb="81">
      <t>ガツ</t>
    </rPh>
    <rPh sb="82" eb="83">
      <t>ニチ</t>
    </rPh>
    <rPh sb="83" eb="84">
      <t>ヅケ</t>
    </rPh>
    <rPh sb="85" eb="86">
      <t>クニ</t>
    </rPh>
    <rPh sb="86" eb="87">
      <t>ジュウ</t>
    </rPh>
    <rPh sb="87" eb="88">
      <t>サン</t>
    </rPh>
    <rPh sb="88" eb="89">
      <t>ダテ</t>
    </rPh>
    <rPh sb="89" eb="90">
      <t>ダイ</t>
    </rPh>
    <rPh sb="94" eb="95">
      <t>ゴウ</t>
    </rPh>
    <rPh sb="97" eb="99">
      <t>ハッシュツ</t>
    </rPh>
    <rPh sb="103" eb="107">
      <t>カンリョウケンサ</t>
    </rPh>
    <rPh sb="108" eb="110">
      <t>エンカク</t>
    </rPh>
    <rPh sb="111" eb="113">
      <t>ジッシ</t>
    </rPh>
    <rPh sb="122" eb="124">
      <t>ケンサ</t>
    </rPh>
    <rPh sb="126" eb="127">
      <t>サマタ</t>
    </rPh>
    <rPh sb="132" eb="133">
      <t>ムネ</t>
    </rPh>
    <rPh sb="134" eb="136">
      <t>ツウチ</t>
    </rPh>
    <phoneticPr fontId="3"/>
  </si>
  <si>
    <t>公営住宅家賃対策補助金交付要領</t>
  </si>
  <si>
    <t>平成8年8月30日住備発第87号</t>
  </si>
  <si>
    <t>第13</t>
    <phoneticPr fontId="3"/>
  </si>
  <si>
    <t>公営住宅等の家賃に係る補助金の交付申請等についての実地検査</t>
  </si>
  <si>
    <t>公営住宅管理標準条例（案）について</t>
    <phoneticPr fontId="3"/>
  </si>
  <si>
    <t>平成8年10月14日住総発第153号</t>
  </si>
  <si>
    <t>第66条3</t>
    <phoneticPr fontId="3"/>
  </si>
  <si>
    <t>県(市)営住宅の立入検査</t>
  </si>
  <si>
    <t>公営住宅整備事業等指導監督要領</t>
  </si>
  <si>
    <t>昭和50年4月10日住建発第29号</t>
  </si>
  <si>
    <t>第3-1</t>
    <phoneticPr fontId="3"/>
  </si>
  <si>
    <t>事業主体の予算執行についての実地検査</t>
  </si>
  <si>
    <t>事業主体の工事実施状況についての実地検査</t>
  </si>
  <si>
    <t>公営住宅整備事業等補助要領</t>
  </si>
  <si>
    <t>平成8年8月30日住備発第83号</t>
  </si>
  <si>
    <t>第26</t>
    <rPh sb="0" eb="1">
      <t>ダイ</t>
    </rPh>
    <phoneticPr fontId="3"/>
  </si>
  <si>
    <t>事業主体に対する実地検査</t>
  </si>
  <si>
    <t>公営住宅等ストック総合改善事業補助金交付要綱</t>
  </si>
  <si>
    <t>平成12年3月24日住備発第34号</t>
  </si>
  <si>
    <t>第22</t>
    <phoneticPr fontId="3"/>
  </si>
  <si>
    <t>公営住宅等家賃対策補助金交付要綱について</t>
  </si>
  <si>
    <t>昭和55年12月20日住建発/住整発第132号</t>
  </si>
  <si>
    <t>補助金の交付申請等についての実地検査等</t>
  </si>
  <si>
    <t>公共工事の代価の中間前払金及び既済部分払等の手続きの簡素化・迅速化の促進について</t>
    <phoneticPr fontId="3"/>
  </si>
  <si>
    <t>令和2年3月11日国地契第57号,国官技第386号,国営設第178号</t>
    <phoneticPr fontId="3"/>
  </si>
  <si>
    <t>目視による既済部分検査後の変状の確認</t>
  </si>
  <si>
    <t>豪雪地帯安全確保緊急対策交付金交付要綱</t>
    <phoneticPr fontId="3"/>
  </si>
  <si>
    <t>令和3年12月20日国国地第51号</t>
    <phoneticPr fontId="3"/>
  </si>
  <si>
    <t>令和6年3月、「豪雪地帯安全確保緊急対策交付金事業実施要綱及び豪雪地帯安全確保緊急対策交付金交付要綱の改正について」（令和6年3月18日付国国地第108号）により、実地検査においてデジタル技術（ウェアラブルカメラ及び音声通話の併用によるリアルタイム動画通信並びに音声による質疑応答を可能とする手法等）を活用することが可能である旨を明示した。</t>
  </si>
  <si>
    <t>国際博覧会事業費補助金（2027年国際園芸博覧会事業）交付要綱</t>
    <phoneticPr fontId="3"/>
  </si>
  <si>
    <t>令和4年3月31日国都緑環第93号</t>
    <phoneticPr fontId="3"/>
  </si>
  <si>
    <t>第28条</t>
  </si>
  <si>
    <t>デジタル技術を活用して検査を行うことが可能である旨を明確にするため、令和５年３月、「実地に」の文言を削除する改正を行った。</t>
  </si>
  <si>
    <t>国土調査事業事務取扱要領</t>
  </si>
  <si>
    <t>第2章第2節第9</t>
    <rPh sb="0" eb="1">
      <t>ダイ</t>
    </rPh>
    <rPh sb="2" eb="3">
      <t>ショウ</t>
    </rPh>
    <rPh sb="6" eb="7">
      <t>ダイ</t>
    </rPh>
    <phoneticPr fontId="3"/>
  </si>
  <si>
    <t>誤り等がある旨の申出があったときの実地調査等</t>
  </si>
  <si>
    <t>市街地再開発事業費補助（一般会計）交付要綱</t>
  </si>
  <si>
    <t>昭和49年6月5日都再発第77号</t>
  </si>
  <si>
    <t>第7-1</t>
    <phoneticPr fontId="3"/>
  </si>
  <si>
    <t>実地検査等による着工前及び完了後の状況の確認</t>
  </si>
  <si>
    <t>指定管理者制度による下水道の管理について</t>
  </si>
  <si>
    <t>平成16年3月30日国都下企第71号</t>
  </si>
  <si>
    <t>3(3)</t>
    <phoneticPr fontId="3"/>
  </si>
  <si>
    <t>指定管理者に対する実地調査等の指示</t>
  </si>
  <si>
    <t>指定自動車整備事業における「ニューサービス（情報提供によるユーザー選択型指定整備）」の導入の促進について</t>
  </si>
  <si>
    <t>平成8年11月8日自整第203号</t>
  </si>
  <si>
    <t>自動車検査員による目視等の点検</t>
  </si>
  <si>
    <t>指定整備記録簿の記載要領について</t>
  </si>
  <si>
    <t>平成7年3月27日自整第67号</t>
    <phoneticPr fontId="3"/>
  </si>
  <si>
    <t>令和５年３月、自動車の点検整備において、デジタル技術を活用することが可能である旨を、自動車点検基準（昭和26年運輸省令第70号）及び「自動車の点検及び整備に関する手引」（平成 19 年国土交通省告示第 317 号）の一部改正により明確化した（令和５年７月１日施行）。</t>
  </si>
  <si>
    <t>平成7年3月27日自整第67号</t>
  </si>
  <si>
    <t>自家用看板等による道路の不法占用の取扱いについて</t>
  </si>
  <si>
    <t>昭和57年11月9日道政発第72号</t>
  </si>
  <si>
    <t>敷地管理のための巡視等</t>
  </si>
  <si>
    <t>令和５年９月、「目視、定期検査・点検、書面掲示及び往訪閲覧・縦覧におけるデジタル技術の活用について（通知）（令和５年９月29日付国道政第53号・国道利第22号・国道交第43号・国道企第66号、国道高第174号）」の発出により、道路管理者が敷地管理のために行う巡視については、デジタル技術を活用した方法により実施し、人が現地に赴かなければ判断が難しい限定的な場合に限って実地調査を実施する旨通知した。</t>
  </si>
  <si>
    <t>自動車検査設備の共同使用における指定整備業務の取扱いについて</t>
  </si>
  <si>
    <t>平成9年2月20日自整第23号</t>
    <phoneticPr fontId="3"/>
  </si>
  <si>
    <t>1 ｳ</t>
    <phoneticPr fontId="3"/>
  </si>
  <si>
    <t>視認等による装置の検査</t>
  </si>
  <si>
    <t>自動車検査設備の共同使用における指定整備業務の取扱いについて</t>
    <phoneticPr fontId="3"/>
  </si>
  <si>
    <t>平成9年2月20日自整第23号</t>
  </si>
  <si>
    <t>1 ｴ</t>
    <phoneticPr fontId="3"/>
  </si>
  <si>
    <t>社会課題対応型都市公園機能向上促進事業交付要綱</t>
    <phoneticPr fontId="3"/>
  </si>
  <si>
    <t>令和4年4月1日国都公景第3号</t>
    <rPh sb="10" eb="11">
      <t>コウ</t>
    </rPh>
    <rPh sb="11" eb="12">
      <t>ケイ</t>
    </rPh>
    <phoneticPr fontId="3"/>
  </si>
  <si>
    <t>第4条第1項</t>
    <rPh sb="3" eb="4">
      <t>ダイ</t>
    </rPh>
    <rPh sb="5" eb="6">
      <t>コウ</t>
    </rPh>
    <phoneticPr fontId="3"/>
  </si>
  <si>
    <t>集約都市形成支援事業費補助金交付要綱</t>
    <phoneticPr fontId="3"/>
  </si>
  <si>
    <t>平成25年5月15日国都まち第14号,国都計第21号,国都市第39号,国都街第30号,国都緑環第6号</t>
    <phoneticPr fontId="3"/>
  </si>
  <si>
    <t>第19条</t>
  </si>
  <si>
    <t>住宅市街地総合整備事業補助金交付要綱</t>
    <phoneticPr fontId="3"/>
  </si>
  <si>
    <t>平成16年4月1日国住市第352号</t>
  </si>
  <si>
    <t>第12</t>
    <phoneticPr fontId="3"/>
  </si>
  <si>
    <t>補助事業者である市町村に対する実地検査等の指導監督</t>
  </si>
  <si>
    <t>令和５年３月、「住宅市街地総合整備事業補助金交付要綱」の改正（令和５年３月31日国住市第118号）により、実地に限らない検査を可能となるようにした。</t>
  </si>
  <si>
    <t>住宅地区改良事業等補助金交付要領</t>
    <phoneticPr fontId="3"/>
  </si>
  <si>
    <t>平成13年3月30日国住整第742号</t>
  </si>
  <si>
    <t>第16-1</t>
    <phoneticPr fontId="3"/>
  </si>
  <si>
    <t>施行者に対する実地検査等の指導監督</t>
  </si>
  <si>
    <t>令和５年３月、「住宅地区改良事業等補助金交付要領に 基づく 実地検査のオンライン化について（通知）」（令和５年３月31日付国住備第492号）の発出により、実地検査において、オンライン会議システム等の技術を活用することを許容する旨を明示した。</t>
  </si>
  <si>
    <t>出水対策について</t>
  </si>
  <si>
    <t>令和4年5月16日国水防第14～17号</t>
    <phoneticPr fontId="3"/>
  </si>
  <si>
    <t>国水防第14号1(1)ｱ①</t>
    <rPh sb="0" eb="3">
      <t>コクスイボウ</t>
    </rPh>
    <rPh sb="3" eb="4">
      <t>ダイ</t>
    </rPh>
    <rPh sb="6" eb="7">
      <t>ゴウ</t>
    </rPh>
    <phoneticPr fontId="3"/>
  </si>
  <si>
    <t>河川や海岸についての巡視及び点検</t>
  </si>
  <si>
    <t>（河川）
・令和５年３月、「堤防等河川管理施設及び河道の点検・評価要領について（通知）」（令和５年３月24日付国水環保第13,14,15号）の発出により、点検方法については、手段を限定する記載となっていたが、目視と同等、または、同等以上に、状態把握が行える技術等を用いた点検方法の活用を明示した。
・令和５年３月、当省ホームページ（URL：https://www.mlit.go.jp/report/press/mizukokudo04_hh_000204.html）において、河川の点検等でカタログ掲載技術を参考に、新たな技術を採用することで、点検等の効率化・高度化を進める旨を明示した。併せて、点検カタログを作成・公表した旨を周知し、新技術の活用を促進した。
（海岸）
令和５年９月、「デジタル原則を踏まえた海岸関係法令の適用に係る解釈の明確化等について」（令和５年９月29日付５農振第1713号・５水港第1600号・国水海第34号・国港海第161号）の発出により、海岸関係法令における巡視及び点検については、デジタル技術の活用を妨げるものではない旨を明示した。</t>
  </si>
  <si>
    <t>国水防第14号1(1)ｱ②</t>
    <rPh sb="0" eb="3">
      <t>コクスイボウ</t>
    </rPh>
    <rPh sb="3" eb="4">
      <t>ダイ</t>
    </rPh>
    <rPh sb="6" eb="7">
      <t>ゴウ</t>
    </rPh>
    <phoneticPr fontId="3"/>
  </si>
  <si>
    <t>河川又は海岸に設置されている堤防や堰、水門、樋門、閘門、陸閘等の工作物についての巡視及び点検</t>
  </si>
  <si>
    <t>国水防第14号1(1)ｲ③</t>
    <rPh sb="0" eb="3">
      <t>コクスイボウ</t>
    </rPh>
    <rPh sb="3" eb="4">
      <t>ダイ</t>
    </rPh>
    <rPh sb="6" eb="7">
      <t>ゴウ</t>
    </rPh>
    <phoneticPr fontId="3"/>
  </si>
  <si>
    <t>河川・海岸における増水、高潮時における巡視</t>
  </si>
  <si>
    <t>国水防第14号1(1)ｲ④</t>
    <rPh sb="0" eb="3">
      <t>コクスイボウ</t>
    </rPh>
    <rPh sb="3" eb="4">
      <t>ダイ</t>
    </rPh>
    <rPh sb="6" eb="7">
      <t>ゴウ</t>
    </rPh>
    <phoneticPr fontId="3"/>
  </si>
  <si>
    <t>河川・海岸における巡視等により変状が確認された場合の応急対策</t>
  </si>
  <si>
    <t>国水防第14号1(2)ｱ①</t>
    <rPh sb="0" eb="3">
      <t>コクスイボウ</t>
    </rPh>
    <rPh sb="3" eb="4">
      <t>ダイ</t>
    </rPh>
    <rPh sb="6" eb="7">
      <t>ゴウ</t>
    </rPh>
    <phoneticPr fontId="3"/>
  </si>
  <si>
    <t>ダム点検整備基準に基づく巡視及び点検</t>
  </si>
  <si>
    <t>・令和５年３月、当省ホームページ（URL：https://www.mlit.go.jp/report/press/mizukokudo04_hh_000204.html）において、ダムの点検等でカタログ掲載技術を参考に、新たな技術を採用することで、点検等の効率化・高度化を進める旨を明示した。併せて、点検カタログを作成・公表した旨を周知し、新技術の活用を促進した。</t>
  </si>
  <si>
    <t>国水防第14号1(2)ｲ⑦</t>
    <rPh sb="0" eb="3">
      <t>コクスイボウ</t>
    </rPh>
    <rPh sb="3" eb="4">
      <t>ダイ</t>
    </rPh>
    <rPh sb="6" eb="7">
      <t>ゴウ</t>
    </rPh>
    <phoneticPr fontId="3"/>
  </si>
  <si>
    <t>ダムについての巡視等に関する情報連絡等の記録</t>
  </si>
  <si>
    <t>令和５年３月、当省ホームページ（URL：https://www.mlit.go.jp/report/press/mizukokudo04_hh_000204.html）において、ダムの点検等でカタログ掲載技術を参考に、新たな技術を採用することで、点検等の効率化・高度化を進める旨を明示した。併せて、点検カタログを作成・公表した旨を周知し、新技術の活用を促進した。</t>
  </si>
  <si>
    <t>国水防第16号1(3)ｱ</t>
    <rPh sb="0" eb="3">
      <t>コクスイボウ</t>
    </rPh>
    <rPh sb="3" eb="4">
      <t>ダイ</t>
    </rPh>
    <rPh sb="6" eb="7">
      <t>ゴウ</t>
    </rPh>
    <phoneticPr fontId="3"/>
  </si>
  <si>
    <t>砂防指定地、地すべり防止区域及び急傾斜地崩壊危険区域等の巡視</t>
  </si>
  <si>
    <t>令和５年12月、「砂防法、地すべり等防止法、急傾斜地の崩壊による災害の防止に関する法律、土砂災害警戒区域等における土砂災害防止対策の推進に関する法律等に基づく立入検査等におけるデジタル技術の活用について」（令和５年12月18日付事務連絡）の発出により、砂防指定地、地すべり防止区域及び急傾斜地崩壊危険区域等の巡視・点検について、デジタル技術を活用することを許容する旨を明示した。</t>
  </si>
  <si>
    <t>国水防第16号1(4)ｲ②</t>
    <rPh sb="0" eb="3">
      <t>コクスイボウ</t>
    </rPh>
    <rPh sb="3" eb="4">
      <t>ダイ</t>
    </rPh>
    <rPh sb="6" eb="7">
      <t>ゴウ</t>
    </rPh>
    <phoneticPr fontId="3"/>
  </si>
  <si>
    <t>下水道施設について豪雨時に浸水被害が予想される地区の巡視等</t>
  </si>
  <si>
    <t>令和５年10月３日付け事務連絡「樋門等の点検におけるデジタル原則を踏まえた対応について」の発出により、樋門等の点検について、遠隔監視システム等を活用した目視点検などのデジタル技術の活用することが可能である旨を明示した。</t>
  </si>
  <si>
    <t>国水防第16号2(1)ﾂ</t>
    <rPh sb="0" eb="3">
      <t>コクスイボウ</t>
    </rPh>
    <rPh sb="3" eb="4">
      <t>ダイ</t>
    </rPh>
    <rPh sb="6" eb="7">
      <t>ゴウ</t>
    </rPh>
    <phoneticPr fontId="3"/>
  </si>
  <si>
    <t>河川・海岸における水防管理団体との共同巡視</t>
  </si>
  <si>
    <t>（河川）
令和５年12月26日付け事務連絡「『水防計画作成の手引き』の改訂について」を発出し、河川等の巡視について、「巡視に支障のない範囲で、情報収集・伝達等に資するデジタル技術やICT機器の活用ができる」ことを明記した。
（海岸）
令和５年９月、「デジタル原則を踏まえた海岸関係法令の適用に係る解釈の明確化等について」（令和５年９月29日付５農振第1713号・５水港第1600号・国水海第34号・国港海第161号）の発出により、海岸関係法令における巡視及び点検については、デジタル技術の活用を妨げるものではない旨を明示した。</t>
  </si>
  <si>
    <t>整備工場における前照灯の検査の取扱いについて</t>
    <phoneticPr fontId="3"/>
  </si>
  <si>
    <t>平成10年8月31日自整第142号</t>
  </si>
  <si>
    <t>スクリーン等による目視検査</t>
  </si>
  <si>
    <t>宅地造成等規制法の施行にあたっての留意事項について</t>
    <phoneticPr fontId="3"/>
  </si>
  <si>
    <t>平成13年5月24日国総民発第7号</t>
  </si>
  <si>
    <t>7-4-2</t>
    <phoneticPr fontId="3"/>
  </si>
  <si>
    <t>「宅地造成及び特定盛土等規制法」の施行（令和５年５月）に併せて発出した「宅地造成及び特定盛土等規制法の施行に当たっての留意事項について（技術的助言）（令和５年５月26日）」において、点検の方法としてデジタル技術を活用した手法を明示した。</t>
  </si>
  <si>
    <t>地籍調査事業工程管理及び検査規程</t>
    <phoneticPr fontId="3"/>
  </si>
  <si>
    <t>平成14年3月14日国土国第591号</t>
  </si>
  <si>
    <t>第6条</t>
  </si>
  <si>
    <t>実地確認等</t>
  </si>
  <si>
    <t>地籍調査事業工程管理及び検査規程細則</t>
  </si>
  <si>
    <t>7(3)⑥</t>
    <phoneticPr fontId="3"/>
  </si>
  <si>
    <t>点検測量の立会い</t>
  </si>
  <si>
    <t>地籍調査成果の数値情報化実施要領</t>
    <phoneticPr fontId="3"/>
  </si>
  <si>
    <t>平成14年3月14日国土国第594号</t>
  </si>
  <si>
    <t>別記3 (2)</t>
    <phoneticPr fontId="3"/>
  </si>
  <si>
    <t>目視等による接合の点検</t>
  </si>
  <si>
    <t>地籍調査成果の数値情報化実施要領</t>
  </si>
  <si>
    <t>別記3 (3)</t>
    <phoneticPr fontId="3"/>
  </si>
  <si>
    <t>地方整備局用地事務取扱細則準則</t>
    <phoneticPr fontId="3"/>
  </si>
  <si>
    <t>平成13年1月15日国総国調第5号</t>
  </si>
  <si>
    <t>第2章第1節</t>
    <phoneticPr fontId="3"/>
  </si>
  <si>
    <t>取得し又は使用する土地についての実地調査等</t>
  </si>
  <si>
    <t>地方整備局用地事務取扱細則準則</t>
  </si>
  <si>
    <t>取得し又は使用する土地に定着する物件に関する実地における測量又は調査等</t>
  </si>
  <si>
    <t>超軽量動力機等に関する航空法第２８条第３項の許可の手続き等について</t>
  </si>
  <si>
    <t>平成8年10月1日空乗第181号</t>
  </si>
  <si>
    <t>別添</t>
    <phoneticPr fontId="3"/>
  </si>
  <si>
    <t>空域拡大の許可に係る実地検査</t>
  </si>
  <si>
    <t>令和５年12月、「『超軽量動力機等に関する航空法第28条第３項の許可の手続き等について』及び 『超軽量動力機等に関する航空法第28 条第３項の許可の手続き等に関する事務処理要領』の一部改正について」（令和５年12月20日付　国空安政第1986 号）の発出により、デジタル技術等を用いて目視と同等以上に状態の把握を行える方法が確立できる場合に限り、当該方法による調査を許容する旨を明示した。</t>
  </si>
  <si>
    <t>超軽量動力機等に関する航空法第２８条第３項の許可の手続き等に関する事務処理要領</t>
    <phoneticPr fontId="3"/>
  </si>
  <si>
    <t>1-2)</t>
    <phoneticPr fontId="3"/>
  </si>
  <si>
    <t>資格要件を確認するための実地調査</t>
  </si>
  <si>
    <t>都市・地域交通戦略推進事業費補助交付要綱</t>
    <phoneticPr fontId="3"/>
  </si>
  <si>
    <t>平成21年4月1日国都街第85号</t>
  </si>
  <si>
    <t>第4条1</t>
    <phoneticPr fontId="3"/>
  </si>
  <si>
    <t>指導監督事務に係る実地検査等</t>
  </si>
  <si>
    <t>都市開発海外展開支援事業費補助金交付要綱</t>
    <phoneticPr fontId="3"/>
  </si>
  <si>
    <t>令和2年4月1日国都国第88号</t>
    <rPh sb="0" eb="2">
      <t>レイワ</t>
    </rPh>
    <rPh sb="3" eb="4">
      <t>ネン</t>
    </rPh>
    <rPh sb="5" eb="6">
      <t>ガツ</t>
    </rPh>
    <rPh sb="7" eb="8">
      <t>ニチ</t>
    </rPh>
    <rPh sb="8" eb="10">
      <t>コクト</t>
    </rPh>
    <rPh sb="10" eb="11">
      <t>コク</t>
    </rPh>
    <rPh sb="11" eb="12">
      <t>ダイ</t>
    </rPh>
    <rPh sb="14" eb="15">
      <t>ゴウ</t>
    </rPh>
    <phoneticPr fontId="3"/>
  </si>
  <si>
    <t>第23条</t>
  </si>
  <si>
    <t>都市公園における遊具の安全確保に関する指針（改訂第二版）</t>
    <phoneticPr fontId="3"/>
  </si>
  <si>
    <t>平成26年6月1日</t>
    <rPh sb="0" eb="2">
      <t>ヘイセイ</t>
    </rPh>
    <rPh sb="4" eb="5">
      <t>ネン</t>
    </rPh>
    <rPh sb="6" eb="7">
      <t>ガツ</t>
    </rPh>
    <rPh sb="8" eb="9">
      <t>ニチ</t>
    </rPh>
    <phoneticPr fontId="3"/>
  </si>
  <si>
    <t>4-3(1)
解説 2)②b</t>
    <rPh sb="7" eb="9">
      <t>カイセツ</t>
    </rPh>
    <phoneticPr fontId="3"/>
  </si>
  <si>
    <t>施設の変形や異常の有無を調べるための目視等による点検</t>
  </si>
  <si>
    <t>ドローン等の最近の遊具の点検方法の省力化の動向にも対応できるよう、日常点検の方法に文章を追加</t>
    <rPh sb="4" eb="5">
      <t>トウ</t>
    </rPh>
    <rPh sb="33" eb="35">
      <t>ニチジョウ</t>
    </rPh>
    <rPh sb="35" eb="37">
      <t>テンケン</t>
    </rPh>
    <rPh sb="38" eb="40">
      <t>ホウホウ</t>
    </rPh>
    <rPh sb="41" eb="43">
      <t>ブンショウ</t>
    </rPh>
    <rPh sb="44" eb="46">
      <t>ツイカ</t>
    </rPh>
    <phoneticPr fontId="3"/>
  </si>
  <si>
    <t>4-3(1)
解説 2)②b</t>
    <phoneticPr fontId="3"/>
  </si>
  <si>
    <t>用語の解説</t>
  </si>
  <si>
    <t>都市再生推進事業費補助交付要綱</t>
    <phoneticPr fontId="3"/>
  </si>
  <si>
    <t>平成12年3月24日都計発/経宅発/住街発第35-3号</t>
  </si>
  <si>
    <t>第1条の2 1</t>
    <phoneticPr fontId="3"/>
  </si>
  <si>
    <t>都市緑地法運用指針について</t>
    <phoneticPr fontId="3"/>
  </si>
  <si>
    <t>12-2(2)
③ エ ⅰ
④ エ ⅰ</t>
    <phoneticPr fontId="3"/>
  </si>
  <si>
    <t>市民緑地の巡視等</t>
  </si>
  <si>
    <t>令和６年６月、通知を発出し、デジタル技術を活用して巡視等を実施することも可能である旨を周知した。</t>
  </si>
  <si>
    <t>8(2)①ア</t>
    <phoneticPr fontId="3"/>
  </si>
  <si>
    <t>緑地保全地域内又は特別緑地保全地区内の緑地を管理するための巡視等</t>
  </si>
  <si>
    <t>二項委託に係る地籍調査事業工程管理及び検査規程細則</t>
  </si>
  <si>
    <t>半島振興広域連携促進事業費補助金交付要綱</t>
    <phoneticPr fontId="3"/>
  </si>
  <si>
    <t>平成27年4月9日国国地半第53号</t>
    <rPh sb="0" eb="2">
      <t>ヘイセイ</t>
    </rPh>
    <rPh sb="10" eb="11">
      <t>コク</t>
    </rPh>
    <rPh sb="12" eb="13">
      <t>ハン</t>
    </rPh>
    <phoneticPr fontId="3"/>
  </si>
  <si>
    <t>令和6年3月、「半島振興広域連携促進事業費補助金交付要綱」（令和6年3月22日付国国地半第27号）により、実地検査においてデジタル技術（ウェアラブルカメラ及び音声通話の併用によるリアルタイム動画通信並びに音声による質疑応答を可能とする手法等）を活用することが可能である旨を明示した。</t>
  </si>
  <si>
    <t>暮らし・にぎわい再生事業補助金交付要綱</t>
    <phoneticPr fontId="3"/>
  </si>
  <si>
    <t>平成19年4月1日国住街/国都まち/国都市第259号</t>
  </si>
  <si>
    <t>第4-1</t>
    <phoneticPr fontId="3"/>
  </si>
  <si>
    <t>防災・省エネまちづくり緊急促進事業補助金交付要綱</t>
    <phoneticPr fontId="3"/>
  </si>
  <si>
    <t>平成24年4月6日国住街/国住市/国住備/国都市第201号</t>
  </si>
  <si>
    <t>防災集団移転促進事業費補助金交付要綱</t>
    <phoneticPr fontId="3"/>
  </si>
  <si>
    <t>昭和48年2月15日自治疎第4号</t>
  </si>
  <si>
    <t>第18</t>
    <phoneticPr fontId="3"/>
  </si>
  <si>
    <t>補助事業の遂行状況についての実地検査等</t>
  </si>
  <si>
    <t>融雪出水期における防災態勢の強化について</t>
    <phoneticPr fontId="3"/>
  </si>
  <si>
    <t>令和4年3月14日国官運安第263～266号,国水防第532～534号</t>
    <rPh sb="0" eb="2">
      <t>レイワ</t>
    </rPh>
    <rPh sb="3" eb="4">
      <t>ネン</t>
    </rPh>
    <rPh sb="5" eb="6">
      <t>ガツ</t>
    </rPh>
    <rPh sb="8" eb="9">
      <t>ニチ</t>
    </rPh>
    <rPh sb="9" eb="10">
      <t>コク</t>
    </rPh>
    <rPh sb="10" eb="11">
      <t>カン</t>
    </rPh>
    <rPh sb="11" eb="13">
      <t>ウンアン</t>
    </rPh>
    <rPh sb="13" eb="14">
      <t>ダイ</t>
    </rPh>
    <rPh sb="21" eb="22">
      <t>ゴウ</t>
    </rPh>
    <rPh sb="23" eb="24">
      <t>コク</t>
    </rPh>
    <rPh sb="24" eb="26">
      <t>スイボウ</t>
    </rPh>
    <rPh sb="26" eb="27">
      <t>ダイ</t>
    </rPh>
    <rPh sb="34" eb="35">
      <t>ゴウ</t>
    </rPh>
    <phoneticPr fontId="3"/>
  </si>
  <si>
    <t>国官運安第263号・国水防第532号3</t>
    <rPh sb="17" eb="18">
      <t>ゴウ</t>
    </rPh>
    <phoneticPr fontId="3"/>
  </si>
  <si>
    <t>雪崩、河川の氾濫及び土砂災害の発生するおそれのある危険箇所等の巡視等</t>
  </si>
  <si>
    <t>（道路）
令和6年6月、「国が管理する一般国道及び高速自動車国道の維持管理基準（案）について」（令和6年6月28日付国道国技第82号）の発出により、道路巡回において、目視で確認、または、目視と同等の確認が行うことができる情報が得られると判断した支援技術により確認する旨を明示した。
（河川）
・令和５年３月、「堤防等河川管理施設及び河道の点検・評価要領について（通知）」（令和５年３月24日付国水環保第13,14,15号）の発出により、点検方法については、手段を限定する記載となっていたが、目視と同等、または、同等以上に、状態把握が行える技術等を用いた点検方法の活用を明示した。
・令和５年３月、当省ホームページ（URL：https://www.mlit.go.jp/report/press/mizukokudo04_hh_000204.html）において、河川の点検等でカタログ掲載技術を参考に、新たな技術を採用することで、点検等の効率化・高度化を進める旨を明示した。併せて、点検カタログを作成・公表した旨を周知し、新技術の活用を促進した。
・令和５年12月26日付け事務連絡「『水防計画作成の手引き』の改訂について」を発出し、河川等の巡視について、「巡視に支障のない範囲で、情報収集・伝達等に資するデジタル技術やICT機器の活用ができる」ことを明記した。
（砂防）
令和５年12月、「砂防法、地すべり等防止法、急傾斜地の崩壊による災害の防止に関する法律、土砂災害警戒区域等における土砂災害防止対策の推進に関する法律等に基づく立入検査等におけるデジタル技術の活用について」（令和５年12月18日付事務連絡）の発出により、砂防指定地、地すべり防止区域及び急傾斜地崩壊危険区域等の巡視・点検について、デジタル技術を活用することを許容する旨を明示した。</t>
    <phoneticPr fontId="3"/>
  </si>
  <si>
    <t>立体道路制度に係る国有財産法等の特例について</t>
  </si>
  <si>
    <t>平成30年3月14日国道利第14号</t>
  </si>
  <si>
    <t>6(3)</t>
    <phoneticPr fontId="3"/>
  </si>
  <si>
    <t>交通確保施設又は当該施設所有者についての実地調査等</t>
  </si>
  <si>
    <t>令和５年９月、「目視、定期検査・点検、書面掲示及び往訪閲覧・縦覧におけるデジタル技術の活用について（通知）（令和５年９月29日付国道政第53号・国道利第22号・国道交第43号・国道企第66号、国道高第174号）」の発出により、交通確保施設又は当該施設所有者について道路法及び道路法施行規則で定める要件を満たさなくなった場合に道路管理者が行う実地調査については、デジタル技術を活用した方法により実施し、人が現地に赴かなければ判断が難しい限定的な場合に限って実地調査を実施する旨通知した。</t>
  </si>
  <si>
    <t>6(8)</t>
  </si>
  <si>
    <t>契約に定める義務の履行状況を確認するための実地調査等</t>
  </si>
  <si>
    <t>令和５年９月、「目視、定期検査・点検、書面掲示及び往訪閲覧・縦覧におけるデジタル技術の活用について（通知）（令和５年９月29日付国道政第53号・国道利第22号・国道交第43号・国道企第66号、国道高第174号）」の発出により、区分地上権設定契約に定める義務の履行状況を確認するために道路管理者が行う実地調査については、デジタル技術を活用した方法により実施し、人が現地に赴かなければ判断が難しい限定的な場合に限って実地調査を実施する旨通知した。</t>
  </si>
  <si>
    <t>「原生自然環境保全地域、自然環境保全地域及び沖合海底自然環境保全地域の許可、届出等の取扱要領」について</t>
    <phoneticPr fontId="3"/>
  </si>
  <si>
    <t>令和2年5月28日環自計発第2005283号</t>
    <phoneticPr fontId="3"/>
  </si>
  <si>
    <t>7(1)③</t>
    <phoneticPr fontId="3"/>
  </si>
  <si>
    <t>巡視</t>
  </si>
  <si>
    <t>当該規定に基づく実地調査や巡視については、ドローン等のデジタル技術を活用して実施することも可能である旨を記載した（令和６年４月１日付け環自計発第2404011号）</t>
  </si>
  <si>
    <t>国立公園事業執行等取扱要領</t>
    <rPh sb="0" eb="2">
      <t>コクリツ</t>
    </rPh>
    <rPh sb="2" eb="4">
      <t>コウエン</t>
    </rPh>
    <rPh sb="4" eb="6">
      <t>ジギョウ</t>
    </rPh>
    <rPh sb="6" eb="8">
      <t>シッコウ</t>
    </rPh>
    <rPh sb="8" eb="9">
      <t>トウ</t>
    </rPh>
    <rPh sb="9" eb="11">
      <t>トリアツカイ</t>
    </rPh>
    <rPh sb="11" eb="13">
      <t>ヨウリョウ</t>
    </rPh>
    <phoneticPr fontId="3"/>
  </si>
  <si>
    <t>令和4年4月1日環自国発第22040111号</t>
    <phoneticPr fontId="3"/>
  </si>
  <si>
    <t>第12節第38</t>
    <rPh sb="0" eb="1">
      <t>ダイ</t>
    </rPh>
    <rPh sb="3" eb="4">
      <t>セツ</t>
    </rPh>
    <rPh sb="4" eb="5">
      <t>ダイ</t>
    </rPh>
    <phoneticPr fontId="3"/>
  </si>
  <si>
    <t>違反行為の予防及び発見のための巡視</t>
  </si>
  <si>
    <t>令和６年7月、当該規定に基づく実地調査や巡視については、高精度カメラやドローン等のデジタル技術を活用して実施することも可能である旨を通知した（令和６年６月28日付け環自国発第2406285 号）。</t>
  </si>
  <si>
    <t>平成10年7月16日衛環/環水企第63号</t>
  </si>
  <si>
    <t>Ⅱ 17</t>
    <phoneticPr fontId="3"/>
  </si>
  <si>
    <t>目視による調整池の亀裂や漏水等の有無の点検</t>
  </si>
  <si>
    <t>判断の精緻化、自動化・無人化に向けた調査検討を実
施したが、現状では十分な結果を得られず、目視等に
よるリスク評価をAI等で代替することができないことを
確認した。
なお、令和６年６月、「デジタル原則を踏まえた廃棄物
の処理及び清掃に関する法律等の適用に係る解釈の明
確化等について（通知）」（令和６年６月28日付け環
循適発第2406282号・環循規発第2406282号）を発出
し、目視規制等におけるデジタル技術の活用を許容する
旨を明示した。"</t>
    <phoneticPr fontId="3"/>
  </si>
  <si>
    <t>Ⅴ 2</t>
    <phoneticPr fontId="3"/>
  </si>
  <si>
    <t>遮断型最終処分場の閉鎖した区画の覆いについての目視による点検</t>
  </si>
  <si>
    <t>建設工事から生ずる廃棄物の適正処理について</t>
  </si>
  <si>
    <t>平成23年3月30日環廃産第110329004号</t>
  </si>
  <si>
    <t>4-1(1)</t>
    <phoneticPr fontId="3"/>
  </si>
  <si>
    <t>施設の状況を確認するための実地調査等</t>
  </si>
  <si>
    <t>令和５年３月31日、「デジタル原則を踏まえた廃棄物の処理
及び清掃に関する法律等の 適用に係る解釈の明確化等につ
いて（通知）」（令和５年３月31日付環循適発第23033125
号、環循規発第23033110号）の発出により、実地調査にお
いて、オンライン会議システム等の技術を活用することを許
容する旨を明示した。</t>
    <phoneticPr fontId="3"/>
  </si>
  <si>
    <t>国立公園の許可、届出等の取扱要領</t>
    <phoneticPr fontId="3"/>
  </si>
  <si>
    <t>令和4年4月1日環自国発第22040115号</t>
    <rPh sb="0" eb="2">
      <t>レイワ</t>
    </rPh>
    <phoneticPr fontId="3"/>
  </si>
  <si>
    <t>第3章第30(4)</t>
    <rPh sb="0" eb="1">
      <t>ダイ</t>
    </rPh>
    <rPh sb="2" eb="3">
      <t>ショウ</t>
    </rPh>
    <phoneticPr fontId="3"/>
  </si>
  <si>
    <t>普通地域内における措置命令等に関する実地調査</t>
  </si>
  <si>
    <t>令和６年7月、当該規定に基づく実地調査や巡視につい
ては、高精度カメラやドローン等のデジタル技術を活用
して実施することも可能である旨を通知した（令和６年
６月28日付け環自国発第2406285 号）。</t>
    <phoneticPr fontId="3"/>
  </si>
  <si>
    <t>第6章第57(3)</t>
    <rPh sb="0" eb="1">
      <t>ダイ</t>
    </rPh>
    <rPh sb="2" eb="3">
      <t>ショウ</t>
    </rPh>
    <phoneticPr fontId="3"/>
  </si>
  <si>
    <t>第6章第60(3)</t>
    <rPh sb="0" eb="1">
      <t>ダイ</t>
    </rPh>
    <rPh sb="2" eb="3">
      <t>ショウ</t>
    </rPh>
    <phoneticPr fontId="3"/>
  </si>
  <si>
    <t>災害等廃棄物処理事業費補助金及び廃棄物処理施設災害復旧事業費補助金実施要領</t>
  </si>
  <si>
    <t>平成28年1月26日環廃対発第1601263号</t>
  </si>
  <si>
    <t>国庫補助対象額を算定するための実地調査</t>
  </si>
  <si>
    <t>「机上調査の効率的な実施及びデジタル技術の活用について（災害等廃棄物処理事業及び廃棄物処理施設災害復旧事業）（令和５年５月22日付事務連絡）」にて実地調査に加え、リモートによる査定も可能である旨を明確化し、自治体に通知した。</t>
    <phoneticPr fontId="3"/>
  </si>
  <si>
    <t>第2-9</t>
    <phoneticPr fontId="3"/>
  </si>
  <si>
    <t>産業廃棄物処理施設の使用開始前の検査の申請がなされた場合の実地検査</t>
  </si>
  <si>
    <t>巡視の方法において、積極的にデジタル技術を活用する。</t>
  </si>
  <si>
    <t>鳥獣の保護を図るための事業を実施するための基本的な指針</t>
    <phoneticPr fontId="3"/>
  </si>
  <si>
    <t>令和3年10月26日環境省告示第69号</t>
    <phoneticPr fontId="3"/>
  </si>
  <si>
    <t>III 第2-7</t>
    <phoneticPr fontId="3"/>
  </si>
  <si>
    <t>鳥獣保護区の整備に係る巡視等</t>
  </si>
  <si>
    <t>巡視の方法において、積極的にデジタル技術を活用す
る。</t>
    <phoneticPr fontId="3"/>
  </si>
  <si>
    <t>東日本大震災からの復旧復興のための公共工事における災害廃棄物由来の再生資材の活用について</t>
    <phoneticPr fontId="3"/>
  </si>
  <si>
    <t>平成24年5月25日環廃産発/環廃対発第120525001号</t>
  </si>
  <si>
    <t>(別紙1) 1②</t>
    <phoneticPr fontId="3"/>
  </si>
  <si>
    <t>目視による異物混入の有無の確認</t>
  </si>
  <si>
    <t>判断の精緻化、自動化・無人化に向けた調査検討を実
施したが、現状では十分な結果を得られず、目視等に
よるリスク評価をAI等で代替することができないことを
確認した。
なお、令和６年６月、「デジタル原則を踏まえた廃棄物
の処理及び清掃に関する法律等の適用に係る解釈の明
確化等について（通知）」（令和６年６月28日付け環
循適発第2406282号・環循規発第2406282号）を発出
し、目視規制等におけるデジタル技術の活用を許容する
旨を明示した。</t>
    <phoneticPr fontId="3"/>
  </si>
  <si>
    <t>子ども・子育て支援法に基づく特定教育・保育施設等の指導監査について</t>
    <phoneticPr fontId="3"/>
  </si>
  <si>
    <t>平成27年12月7日雇児発/文科初/府子本第1207-2号</t>
  </si>
  <si>
    <t>(別添2) 4(1)</t>
    <phoneticPr fontId="3"/>
  </si>
  <si>
    <t>違反疑義等の確認のための実地検査等</t>
  </si>
  <si>
    <t>昭和42年10月4日庁保発/保発/民事甲/食糧業第2242号</t>
  </si>
  <si>
    <t>総務省
法務省
厚生労働省
農林水産省</t>
    <rPh sb="0" eb="3">
      <t>ソウムショウ</t>
    </rPh>
    <rPh sb="4" eb="7">
      <t>ホウムショウ</t>
    </rPh>
    <rPh sb="8" eb="13">
      <t>コウセイロウドウショウ</t>
    </rPh>
    <rPh sb="14" eb="19">
      <t>ノウリンスイサンショウ</t>
    </rPh>
    <phoneticPr fontId="3"/>
  </si>
  <si>
    <t>第2-2(3)</t>
    <rPh sb="0" eb="1">
      <t>ダイ</t>
    </rPh>
    <phoneticPr fontId="0"/>
  </si>
  <si>
    <t>住民票に記載等をすべき事実の確認に係る実地調査</t>
  </si>
  <si>
    <t>砂利採取計画認可準則について</t>
    <rPh sb="0" eb="2">
      <t>ジャリ</t>
    </rPh>
    <rPh sb="2" eb="4">
      <t>サイシュ</t>
    </rPh>
    <rPh sb="4" eb="6">
      <t>ケイカク</t>
    </rPh>
    <rPh sb="6" eb="8">
      <t>ニンカ</t>
    </rPh>
    <rPh sb="8" eb="10">
      <t>ジュンソク</t>
    </rPh>
    <phoneticPr fontId="3"/>
  </si>
  <si>
    <t>昭和43年10月2日43化局491,建設省河政発99</t>
    <rPh sb="0" eb="2">
      <t>ショウワ</t>
    </rPh>
    <rPh sb="4" eb="5">
      <t>ネン</t>
    </rPh>
    <rPh sb="7" eb="8">
      <t>ガツ</t>
    </rPh>
    <rPh sb="9" eb="10">
      <t>ニチ</t>
    </rPh>
    <rPh sb="12" eb="13">
      <t>バ</t>
    </rPh>
    <rPh sb="13" eb="14">
      <t>キョク</t>
    </rPh>
    <rPh sb="18" eb="21">
      <t>ケンセツショウ</t>
    </rPh>
    <rPh sb="21" eb="22">
      <t>カワ</t>
    </rPh>
    <rPh sb="22" eb="23">
      <t>セイ</t>
    </rPh>
    <rPh sb="23" eb="24">
      <t>ハツ</t>
    </rPh>
    <phoneticPr fontId="3"/>
  </si>
  <si>
    <t>経済産業省
国土交通省</t>
    <rPh sb="0" eb="2">
      <t>ケイザイ</t>
    </rPh>
    <rPh sb="2" eb="5">
      <t>サンギョウショウ</t>
    </rPh>
    <rPh sb="6" eb="8">
      <t>コクド</t>
    </rPh>
    <rPh sb="8" eb="11">
      <t>コウツウショウ</t>
    </rPh>
    <phoneticPr fontId="3"/>
  </si>
  <si>
    <t>Ⅳ3(1)②ﾛ(ﾊ)</t>
    <phoneticPr fontId="3"/>
  </si>
  <si>
    <t>掘さく等の着手と完了の際の立会検査</t>
    <phoneticPr fontId="3"/>
  </si>
  <si>
    <t>令和6年3月、「デジタル原則を踏まえた砂利採取法令の適用に係る解釈の明確化等について」（令和6年3月29日付事務連絡）の発出により、立会検査については、実地に赴いて行うことに限らず、オンライン会議システム等のデジタル技術を活用して行うことを許容する旨を明示した。</t>
  </si>
  <si>
    <t>注　規制の見直しにより、規制そのものを撤廃するもの　</t>
    <phoneticPr fontId="3"/>
  </si>
  <si>
    <t>※目視規制No.204及び205については、No.212及び213と重複していることが判明したため削除している。</t>
    <rPh sb="1" eb="3">
      <t>モクシ</t>
    </rPh>
    <rPh sb="3" eb="5">
      <t>キセイ</t>
    </rPh>
    <rPh sb="11" eb="12">
      <t>オヨ</t>
    </rPh>
    <rPh sb="28" eb="29">
      <t>オヨ</t>
    </rPh>
    <rPh sb="34" eb="36">
      <t>ジュウフク</t>
    </rPh>
    <rPh sb="49" eb="51">
      <t>サクジョ</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</si>
</sst>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ggge&quot;年&quot;m&quot;月&quot;d&quot;日&quot;;@" x16r2:formatCode16="[$-ja-JP-x-gannen]ggge&quot;年&quot;m&quot;月&quot;d&quot;日&quot;;@"/>
    <numFmt numFmtId="177" formatCode="[$-411]ge\.m\.d;@"/>
  </numFmts>
  <fonts count="26" x14ac:knownFonts="1">
    <font>
      <sz val="11"/>
      <color theme="1"/>
      <name val="游ゴシック"/>
      <family val="2"/>
      <charset val="128"/>
      <scheme val="minor"/>
    </font>
    <font>
      <sz val="11"/>
      <color theme="1"/>
      <name val="游ゴシック"/>
      <family val="2"/>
      <charset val="128"/>
      <scheme val="minor"/>
    </font>
    <font>
      <sz val="11"/>
      <name val="游ゴシック"/>
      <family val="3"/>
      <charset val="128"/>
      <scheme val="minor"/>
    </font>
    <font>
      <sz val="6"/>
      <name val="游ゴシック"/>
      <family val="2"/>
      <charset val="128"/>
      <scheme val="minor"/>
    </font>
    <font>
      <b/>
      <sz val="14"/>
      <name val="游ゴシック"/>
      <family val="3"/>
      <charset val="128"/>
      <scheme val="minor"/>
    </font>
    <font>
      <b/>
      <sz val="11"/>
      <color rgb="FFFF0000"/>
      <name val="游ゴシック"/>
      <family val="3"/>
      <charset val="128"/>
      <scheme val="minor"/>
    </font>
    <font>
      <sz val="11"/>
      <name val="游ゴシック"/>
      <family val="3"/>
      <charset val="128"/>
    </font>
    <font>
      <sz val="6"/>
      <name val="游ゴシック"/>
      <family val="3"/>
      <charset val="128"/>
      <scheme val="minor"/>
    </font>
    <font>
      <sz val="11"/>
      <color rgb="FFFF0000"/>
      <name val="游ゴシック"/>
      <family val="3"/>
      <charset val="128"/>
    </font>
    <font>
      <sz val="11"/>
      <color rgb="FF9C5700"/>
      <name val="游ゴシック"/>
      <family val="2"/>
      <charset val="128"/>
      <scheme val="minor"/>
    </font>
    <font>
      <i/>
      <sz val="11"/>
      <color rgb="FF7F7F7F"/>
      <name val="游ゴシック"/>
      <family val="2"/>
      <charset val="128"/>
      <scheme val="minor"/>
    </font>
    <font>
      <strike/>
      <sz val="11"/>
      <color rgb="FFFF0000"/>
      <name val="游ゴシック"/>
      <family val="3"/>
      <charset val="128"/>
      <scheme val="minor"/>
    </font>
    <font>
      <sz val="12"/>
      <name val="游ゴシック"/>
      <family val="3"/>
      <charset val="128"/>
      <scheme val="minor"/>
    </font>
    <font>
      <sz val="12"/>
      <name val="游ゴシック"/>
      <family val="3"/>
      <charset val="128"/>
    </font>
    <font>
      <strike/>
      <sz val="11"/>
      <name val="游ゴシック"/>
      <family val="3"/>
      <charset val="128"/>
    </font>
    <font>
      <sz val="11"/>
      <color theme="1"/>
      <name val="游ゴシック"/>
      <family val="3"/>
      <charset val="128"/>
      <scheme val="minor"/>
    </font>
    <font>
      <strike/>
      <sz val="11"/>
      <color rgb="FFFF0000"/>
      <name val="游ゴシック"/>
      <family val="3"/>
      <charset val="128"/>
    </font>
    <font>
      <sz val="11"/>
      <color theme="1"/>
      <name val="游ゴシック"/>
      <family val="2"/>
      <scheme val="minor"/>
    </font>
    <font>
      <sz val="12"/>
      <color rgb="FFFF0000"/>
      <name val="游ゴシック"/>
      <family val="3"/>
      <charset val="128"/>
      <scheme val="minor"/>
    </font>
    <font>
      <b/>
      <sz val="11"/>
      <color theme="1"/>
      <name val="游ゴシック"/>
      <family val="3"/>
      <charset val="128"/>
      <scheme val="minor"/>
    </font>
    <font>
      <sz val="8"/>
      <name val="游ゴシック"/>
      <family val="3"/>
      <charset val="128"/>
      <scheme val="minor"/>
    </font>
    <font>
      <sz val="9"/>
      <name val="游ゴシック"/>
      <family val="3"/>
      <charset val="128"/>
      <scheme val="minor"/>
    </font>
    <font>
      <strike/>
      <sz val="11"/>
      <name val="游ゴシック"/>
      <family val="3"/>
      <charset val="128"/>
      <scheme val="minor"/>
    </font>
    <font>
      <sz val="10.5"/>
      <name val="游ゴシック"/>
      <family val="3"/>
      <charset val="128"/>
    </font>
    <font>
      <u/>
      <sz val="11"/>
      <name val="游ゴシック"/>
      <family val="3"/>
      <charset val="128"/>
      <scheme val="minor"/>
    </font>
    <font>
      <sz val="10"/>
      <name val="游ゴシック"/>
      <family val="3"/>
      <charset val="128"/>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9">
    <xf numFmtId="0" fontId="0" fillId="0" borderId="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0" fontId="1" fillId="0" borderId="0">
      <alignment vertical="center"/>
    </xf>
    <xf numFmtId="0" fontId="17" fillId="0" borderId="0"/>
    <xf numFmtId="0" fontId="1" fillId="0" borderId="0">
      <alignment vertical="center"/>
    </xf>
    <xf numFmtId="9" fontId="1" fillId="0" borderId="0" applyFont="0" applyFill="0" applyBorder="0" applyAlignment="0" applyProtection="0">
      <alignment vertical="center"/>
    </xf>
    <xf numFmtId="0" fontId="17" fillId="0" borderId="0"/>
  </cellStyleXfs>
  <cellXfs count="75">
    <xf numFmtId="0" fontId="0" fillId="0" borderId="0" xfId="0">
      <alignment vertical="center"/>
    </xf>
    <xf numFmtId="0" fontId="2" fillId="0" borderId="0" xfId="0" applyFont="1" applyFill="1">
      <alignment vertical="center"/>
    </xf>
    <xf numFmtId="0" fontId="2" fillId="0" borderId="0" xfId="0" applyFont="1" applyFill="1" applyAlignment="1">
      <alignment horizontal="center" vertical="center"/>
    </xf>
    <xf numFmtId="9" fontId="2" fillId="0" borderId="0" xfId="7" applyFont="1" applyFill="1">
      <alignment vertical="center"/>
    </xf>
    <xf numFmtId="49" fontId="2" fillId="0" borderId="1" xfId="0" applyNumberFormat="1" applyFont="1" applyFill="1" applyBorder="1" applyAlignment="1">
      <alignment horizontal="left"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2" fillId="0" borderId="1" xfId="8" applyFont="1" applyFill="1" applyBorder="1" applyAlignment="1">
      <alignment horizontal="left" vertical="center" wrapText="1"/>
    </xf>
    <xf numFmtId="0" fontId="2" fillId="0" borderId="1" xfId="8" applyFont="1" applyFill="1" applyBorder="1" applyAlignment="1">
      <alignment horizontal="center" vertical="center"/>
    </xf>
    <xf numFmtId="0" fontId="6" fillId="0" borderId="1" xfId="0" applyFont="1" applyFill="1" applyBorder="1" applyAlignment="1">
      <alignment horizontal="left" vertical="center" wrapText="1"/>
    </xf>
    <xf numFmtId="0" fontId="2" fillId="0" borderId="1" xfId="1" applyFont="1" applyFill="1" applyBorder="1" applyAlignment="1" applyProtection="1">
      <alignment horizontal="left" vertical="center" wrapText="1"/>
      <protection locked="0"/>
    </xf>
    <xf numFmtId="0" fontId="2" fillId="0" borderId="1" xfId="0" applyFont="1" applyFill="1" applyBorder="1" applyAlignment="1">
      <alignment horizontal="left" vertical="top" wrapText="1"/>
    </xf>
    <xf numFmtId="0" fontId="12" fillId="0" borderId="1"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0" xfId="0" applyFont="1" applyFill="1" applyAlignment="1">
      <alignment horizontal="center" vertical="center" wrapText="1"/>
    </xf>
    <xf numFmtId="0" fontId="2" fillId="0" borderId="1" xfId="5" applyFont="1" applyFill="1" applyBorder="1" applyAlignment="1">
      <alignment horizontal="center" vertical="center"/>
    </xf>
    <xf numFmtId="0" fontId="2" fillId="0" borderId="1" xfId="5" applyFont="1" applyFill="1" applyBorder="1" applyAlignment="1">
      <alignment horizontal="left" vertical="center" wrapText="1"/>
    </xf>
    <xf numFmtId="0" fontId="2" fillId="0" borderId="1" xfId="0" applyFont="1" applyFill="1" applyBorder="1" applyAlignment="1">
      <alignment horizontal="left" vertical="center"/>
    </xf>
    <xf numFmtId="49" fontId="2" fillId="0" borderId="1" xfId="0" quotePrefix="1" applyNumberFormat="1" applyFont="1" applyFill="1" applyBorder="1" applyAlignment="1">
      <alignment horizontal="center" vertical="center" wrapText="1"/>
    </xf>
    <xf numFmtId="0" fontId="2" fillId="0" borderId="1" xfId="6" applyFont="1" applyFill="1" applyBorder="1" applyAlignment="1">
      <alignment horizontal="left" vertical="center" wrapText="1"/>
    </xf>
    <xf numFmtId="49" fontId="2" fillId="0" borderId="1" xfId="6" applyNumberFormat="1" applyFont="1" applyFill="1" applyBorder="1" applyAlignment="1">
      <alignment horizontal="left" vertical="center" wrapText="1"/>
    </xf>
    <xf numFmtId="0" fontId="6" fillId="0" borderId="1" xfId="0" applyFont="1" applyFill="1" applyBorder="1" applyAlignment="1">
      <alignment horizontal="left" vertical="top" wrapText="1"/>
    </xf>
    <xf numFmtId="49" fontId="6" fillId="0" borderId="1" xfId="0" applyNumberFormat="1" applyFont="1" applyFill="1" applyBorder="1" applyAlignment="1">
      <alignment horizontal="left" vertical="center" wrapText="1"/>
    </xf>
    <xf numFmtId="0" fontId="2" fillId="0" borderId="1" xfId="4" applyFont="1" applyFill="1" applyBorder="1" applyAlignment="1">
      <alignment horizontal="center" vertical="center" wrapText="1"/>
    </xf>
    <xf numFmtId="0" fontId="2" fillId="0" borderId="1" xfId="5" applyFont="1" applyFill="1" applyBorder="1" applyAlignment="1">
      <alignment horizontal="center" vertical="center" wrapText="1"/>
    </xf>
    <xf numFmtId="0" fontId="23" fillId="0" borderId="1" xfId="0" applyFont="1" applyFill="1" applyBorder="1" applyAlignment="1">
      <alignment horizontal="left" vertical="center" wrapText="1"/>
    </xf>
    <xf numFmtId="14" fontId="2" fillId="0" borderId="1" xfId="4" applyNumberFormat="1" applyFont="1" applyFill="1" applyBorder="1" applyAlignment="1">
      <alignment horizontal="left" vertical="top" wrapText="1"/>
    </xf>
    <xf numFmtId="58" fontId="6" fillId="0" borderId="1" xfId="0" applyNumberFormat="1" applyFont="1" applyFill="1" applyBorder="1" applyAlignment="1">
      <alignment horizontal="left" vertical="center" wrapText="1"/>
    </xf>
    <xf numFmtId="177" fontId="6" fillId="0" borderId="1" xfId="0" applyNumberFormat="1" applyFont="1" applyFill="1" applyBorder="1" applyAlignment="1">
      <alignment horizontal="center" vertical="center" wrapText="1"/>
    </xf>
    <xf numFmtId="0" fontId="2" fillId="0" borderId="0" xfId="0" applyFont="1" applyFill="1" applyAlignment="1">
      <alignment horizontal="left" vertical="center"/>
    </xf>
    <xf numFmtId="56" fontId="2" fillId="0" borderId="1" xfId="0" quotePrefix="1" applyNumberFormat="1" applyFont="1" applyFill="1" applyBorder="1" applyAlignment="1">
      <alignment horizontal="center" vertical="center"/>
    </xf>
    <xf numFmtId="14" fontId="2" fillId="0" borderId="1" xfId="4" applyNumberFormat="1" applyFont="1" applyFill="1" applyBorder="1" applyAlignment="1">
      <alignment horizontal="left" vertical="top"/>
    </xf>
    <xf numFmtId="176" fontId="6" fillId="0" borderId="1" xfId="0" applyNumberFormat="1" applyFont="1" applyFill="1" applyBorder="1" applyAlignment="1">
      <alignment horizontal="left" vertical="center" wrapText="1"/>
    </xf>
    <xf numFmtId="49" fontId="2" fillId="0" borderId="1" xfId="0" quotePrefix="1" applyNumberFormat="1" applyFont="1" applyFill="1" applyBorder="1" applyAlignment="1">
      <alignment horizontal="center" vertical="center"/>
    </xf>
    <xf numFmtId="0" fontId="2" fillId="0" borderId="1" xfId="0" quotePrefix="1" applyFont="1" applyFill="1" applyBorder="1" applyAlignment="1">
      <alignment horizontal="center" vertical="center" wrapText="1"/>
    </xf>
    <xf numFmtId="0" fontId="2" fillId="0" borderId="1" xfId="0" quotePrefix="1" applyFont="1" applyFill="1" applyBorder="1" applyAlignment="1">
      <alignment horizontal="center" vertical="center"/>
    </xf>
    <xf numFmtId="58" fontId="2" fillId="0" borderId="1" xfId="0" applyNumberFormat="1" applyFont="1" applyFill="1" applyBorder="1" applyAlignment="1">
      <alignment horizontal="left" vertical="center" wrapText="1"/>
    </xf>
    <xf numFmtId="56" fontId="2" fillId="0" borderId="1" xfId="0" quotePrefix="1" applyNumberFormat="1" applyFont="1" applyFill="1" applyBorder="1" applyAlignment="1">
      <alignment horizontal="center" vertical="center" wrapText="1"/>
    </xf>
    <xf numFmtId="56" fontId="2" fillId="0" borderId="1" xfId="0" applyNumberFormat="1" applyFont="1" applyFill="1" applyBorder="1" applyAlignment="1">
      <alignment horizontal="center" vertical="center" wrapText="1"/>
    </xf>
    <xf numFmtId="0" fontId="2" fillId="0" borderId="1" xfId="4" applyFont="1" applyFill="1" applyBorder="1" applyAlignment="1">
      <alignment horizontal="left" vertical="center"/>
    </xf>
    <xf numFmtId="0" fontId="2" fillId="0" borderId="1" xfId="4" applyFont="1" applyFill="1" applyBorder="1" applyAlignment="1">
      <alignment horizontal="left" vertical="center" wrapText="1"/>
    </xf>
    <xf numFmtId="0" fontId="2" fillId="0" borderId="1" xfId="4" applyFont="1" applyFill="1" applyBorder="1" applyAlignment="1">
      <alignment horizontal="center" vertical="center"/>
    </xf>
    <xf numFmtId="0" fontId="13" fillId="0" borderId="1" xfId="0"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0" fontId="2" fillId="0" borderId="1" xfId="6" applyFont="1" applyFill="1" applyBorder="1" applyAlignment="1">
      <alignment horizontal="center" vertical="center"/>
    </xf>
    <xf numFmtId="0" fontId="23" fillId="0" borderId="1" xfId="0" applyFont="1" applyFill="1" applyBorder="1" applyAlignment="1">
      <alignment horizontal="left" vertical="top" wrapText="1"/>
    </xf>
    <xf numFmtId="58" fontId="2" fillId="0" borderId="1" xfId="0" applyNumberFormat="1" applyFont="1" applyFill="1" applyBorder="1" applyAlignment="1">
      <alignment horizontal="center" vertical="center"/>
    </xf>
    <xf numFmtId="0" fontId="6" fillId="0" borderId="1" xfId="0" applyFont="1" applyFill="1" applyBorder="1" applyAlignment="1">
      <alignment horizontal="left" vertical="center"/>
    </xf>
    <xf numFmtId="0" fontId="6" fillId="0" borderId="1" xfId="0" applyFont="1" applyFill="1" applyBorder="1" applyAlignment="1" applyProtection="1">
      <alignment horizontal="center" vertical="center" wrapText="1"/>
      <protection locked="0"/>
    </xf>
    <xf numFmtId="0" fontId="6" fillId="0" borderId="0" xfId="0" applyFont="1" applyFill="1" applyAlignment="1">
      <alignment horizontal="center" vertical="center" wrapText="1"/>
    </xf>
    <xf numFmtId="0" fontId="6" fillId="0" borderId="0" xfId="0" applyFont="1" applyFill="1" applyAlignment="1">
      <alignment horizontal="left" vertical="center" wrapText="1"/>
    </xf>
    <xf numFmtId="177" fontId="6" fillId="0" borderId="0" xfId="0" applyNumberFormat="1" applyFont="1" applyFill="1" applyAlignment="1">
      <alignment horizontal="center" vertical="center" wrapText="1"/>
    </xf>
    <xf numFmtId="49" fontId="2" fillId="0" borderId="0" xfId="0" applyNumberFormat="1" applyFont="1" applyFill="1" applyAlignment="1">
      <alignment horizontal="center" vertical="center" wrapText="1"/>
    </xf>
    <xf numFmtId="0" fontId="2" fillId="0" borderId="0" xfId="0" applyFont="1" applyFill="1" applyAlignment="1">
      <alignment horizontal="left" vertical="center" wrapText="1"/>
    </xf>
    <xf numFmtId="0" fontId="2" fillId="0" borderId="1" xfId="0" applyFont="1" applyFill="1" applyBorder="1" applyAlignment="1">
      <alignment horizontal="left" vertical="center" wrapText="1"/>
    </xf>
    <xf numFmtId="0" fontId="2" fillId="0" borderId="1" xfId="2" applyFont="1" applyFill="1" applyBorder="1" applyAlignment="1">
      <alignment horizontal="left" vertical="center" wrapText="1"/>
    </xf>
    <xf numFmtId="14" fontId="2" fillId="0" borderId="1" xfId="4" applyNumberFormat="1" applyFont="1" applyFill="1" applyBorder="1" applyAlignment="1">
      <alignment horizontal="left" vertical="center" wrapText="1"/>
    </xf>
    <xf numFmtId="0" fontId="2" fillId="0" borderId="1" xfId="0" applyFont="1" applyFill="1" applyBorder="1" applyAlignment="1">
      <alignment horizontal="left" wrapText="1"/>
    </xf>
    <xf numFmtId="0" fontId="25" fillId="0" borderId="1" xfId="0" applyFont="1" applyFill="1" applyBorder="1" applyAlignment="1">
      <alignment horizontal="left" vertical="center" wrapText="1"/>
    </xf>
    <xf numFmtId="0" fontId="2" fillId="0" borderId="1" xfId="0" quotePrefix="1" applyFont="1" applyFill="1" applyBorder="1" applyAlignment="1">
      <alignment horizontal="left" vertical="center" wrapText="1"/>
    </xf>
    <xf numFmtId="0" fontId="22" fillId="0" borderId="1" xfId="4" applyFont="1" applyFill="1" applyBorder="1" applyAlignment="1">
      <alignment horizontal="center" vertical="center" wrapText="1"/>
    </xf>
    <xf numFmtId="0" fontId="22" fillId="0" borderId="1" xfId="4" applyFont="1" applyFill="1" applyBorder="1" applyAlignment="1">
      <alignment horizontal="left" vertical="center" wrapText="1"/>
    </xf>
    <xf numFmtId="0" fontId="2" fillId="0" borderId="0" xfId="0" applyFont="1" applyFill="1" applyAlignment="1">
      <alignment vertical="center"/>
    </xf>
    <xf numFmtId="0" fontId="2" fillId="0" borderId="1" xfId="0" applyFont="1" applyFill="1" applyBorder="1" applyAlignment="1">
      <alignment horizontal="center" vertical="center"/>
    </xf>
    <xf numFmtId="49"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center" vertical="center"/>
    </xf>
    <xf numFmtId="49"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49" fontId="2" fillId="0" borderId="1" xfId="0" applyNumberFormat="1" applyFont="1" applyFill="1" applyBorder="1" applyAlignment="1">
      <alignment horizontal="center" vertical="center"/>
    </xf>
    <xf numFmtId="0" fontId="2" fillId="0" borderId="1" xfId="0" applyFont="1" applyFill="1" applyBorder="1" applyAlignment="1">
      <alignment vertical="center" wrapText="1"/>
    </xf>
    <xf numFmtId="0" fontId="4" fillId="0" borderId="0" xfId="0" applyFont="1" applyAlignment="1">
      <alignment horizontal="center" vertical="center"/>
    </xf>
    <xf numFmtId="0" fontId="4" fillId="0" borderId="0" xfId="0" applyFont="1" applyAlignment="1">
      <alignment horizontal="left" vertical="center"/>
    </xf>
    <xf numFmtId="38" fontId="2" fillId="0" borderId="1" xfId="3" applyFont="1" applyFill="1" applyBorder="1" applyAlignment="1">
      <alignment horizontal="center" vertical="center" wrapText="1"/>
    </xf>
  </cellXfs>
  <cellStyles count="9">
    <cellStyle name="パーセント" xfId="7" builtinId="5"/>
    <cellStyle name="桁区切り" xfId="3" builtinId="6"/>
    <cellStyle name="標準" xfId="0" builtinId="0"/>
    <cellStyle name="標準 11 2 2 2 2 2" xfId="6" xr:uid="{BBB716A1-3739-4A3A-873C-841E3334F04A}"/>
    <cellStyle name="標準 2" xfId="5" xr:uid="{E09837CC-2D2F-4880-A803-E2A0E99F3CCE}"/>
    <cellStyle name="標準 2 2 3 3 2 2" xfId="4" xr:uid="{188CECBF-E7EF-4DDF-A9EA-90E98B417408}"/>
    <cellStyle name="標準 2 3" xfId="8" xr:uid="{F6846BBD-A294-4D30-9858-C59ABAB55021}"/>
    <cellStyle name="標準 5 2 3" xfId="2" xr:uid="{98A1BE5D-28C8-40CF-8B69-5F9D7037E3D8}"/>
    <cellStyle name="標準 6" xfId="1" xr:uid="{527A6A2A-3228-436C-AAE8-1C60212F34DC}"/>
  </cellStyles>
  <dxfs count="1284">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rgb="FFBFBFBF"/>
        </patternFill>
      </fill>
    </dxf>
    <dxf>
      <fill>
        <patternFill>
          <bgColor rgb="FFBFBFBF"/>
        </patternFill>
      </fill>
    </dxf>
    <dxf>
      <fill>
        <patternFill>
          <bgColor rgb="FFBFBFBF"/>
        </patternFill>
      </fill>
    </dxf>
    <dxf>
      <fill>
        <patternFill>
          <bgColor rgb="FFBFBFBF"/>
        </patternFill>
      </fill>
    </dxf>
    <dxf>
      <fill>
        <patternFill>
          <bgColor rgb="FFBFBFBF"/>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24994659260841701"/>
        </patternFill>
      </fill>
    </dxf>
    <dxf>
      <fill>
        <patternFill>
          <bgColor theme="0" tint="-0.24994659260841701"/>
        </patternFill>
      </fill>
    </dxf>
    <dxf>
      <fill>
        <patternFill>
          <bgColor theme="0" tint="-0.14996795556505021"/>
        </patternFill>
      </fill>
    </dxf>
    <dxf>
      <fill>
        <patternFill>
          <bgColor theme="0" tint="-0.24994659260841701"/>
        </patternFill>
      </fill>
    </dxf>
    <dxf>
      <fill>
        <patternFill>
          <bgColor theme="0" tint="-0.14996795556505021"/>
        </patternFill>
      </fill>
    </dxf>
    <dxf>
      <fill>
        <patternFill>
          <bgColor theme="0" tint="-0.14996795556505021"/>
        </patternFill>
      </fill>
    </dxf>
    <dxf>
      <fill>
        <patternFill>
          <bgColor theme="0" tint="-0.24994659260841701"/>
        </patternFill>
      </fill>
    </dxf>
    <dxf>
      <fill>
        <patternFill>
          <bgColor theme="0" tint="-0.14996795556505021"/>
        </patternFill>
      </fill>
    </dxf>
    <dxf>
      <fill>
        <patternFill>
          <bgColor theme="0" tint="-0.24994659260841701"/>
        </patternFill>
      </fill>
    </dxf>
    <dxf>
      <fill>
        <patternFill>
          <bgColor theme="0" tint="-0.24994659260841701"/>
        </patternFill>
      </fill>
    </dxf>
    <dxf>
      <fill>
        <patternFill>
          <bgColor theme="0" tint="-0.499984740745262"/>
        </patternFill>
      </fill>
    </dxf>
    <dxf>
      <fill>
        <patternFill>
          <bgColor theme="0" tint="-0.499984740745262"/>
        </patternFill>
      </fill>
    </dxf>
    <dxf>
      <fill>
        <patternFill>
          <bgColor theme="0" tint="-0.24994659260841701"/>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24994659260841701"/>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499984740745262"/>
        </patternFill>
      </fill>
    </dxf>
    <dxf>
      <fill>
        <patternFill>
          <bgColor theme="0" tint="-0.24994659260841701"/>
        </patternFill>
      </fill>
    </dxf>
    <dxf>
      <fill>
        <patternFill>
          <bgColor theme="0" tint="-0.499984740745262"/>
        </patternFill>
      </fill>
    </dxf>
    <dxf>
      <fill>
        <patternFill>
          <bgColor theme="0" tint="-0.24994659260841701"/>
        </patternFill>
      </fill>
    </dxf>
    <dxf>
      <fill>
        <patternFill>
          <bgColor theme="0" tint="-0.499984740745262"/>
        </patternFill>
      </fill>
    </dxf>
    <dxf>
      <fill>
        <patternFill>
          <bgColor theme="0" tint="-0.499984740745262"/>
        </patternFill>
      </fill>
    </dxf>
    <dxf>
      <fill>
        <patternFill>
          <bgColor theme="0" tint="-0.24994659260841701"/>
        </patternFill>
      </fill>
    </dxf>
    <dxf>
      <fill>
        <patternFill>
          <bgColor theme="0" tint="-0.24994659260841701"/>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14996795556505021"/>
        </patternFill>
      </fill>
    </dxf>
    <dxf>
      <fill>
        <patternFill>
          <bgColor theme="0" tint="-0.24994659260841701"/>
        </patternFill>
      </fill>
    </dxf>
    <dxf>
      <fill>
        <patternFill>
          <bgColor theme="0" tint="-0.24994659260841701"/>
        </patternFill>
      </fill>
    </dxf>
    <dxf>
      <fill>
        <patternFill>
          <bgColor theme="0" tint="-0.14996795556505021"/>
        </patternFill>
      </fill>
    </dxf>
    <dxf>
      <fill>
        <patternFill>
          <bgColor theme="0" tint="-0.24994659260841701"/>
        </patternFill>
      </fill>
    </dxf>
    <dxf>
      <fill>
        <patternFill>
          <bgColor theme="0" tint="-0.1499679555650502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1499679555650502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rgb="FFD9D9D9"/>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14996795556505021"/>
        </patternFill>
      </fill>
    </dxf>
    <dxf>
      <fill>
        <patternFill>
          <bgColor theme="0" tint="-0.24994659260841701"/>
        </patternFill>
      </fill>
    </dxf>
    <dxf>
      <fill>
        <patternFill>
          <bgColor theme="0" tint="-0.14996795556505021"/>
        </patternFill>
      </fill>
    </dxf>
    <dxf>
      <fill>
        <patternFill>
          <bgColor theme="0" tint="-0.24994659260841701"/>
        </patternFill>
      </fill>
    </dxf>
    <dxf>
      <fill>
        <patternFill>
          <bgColor theme="0" tint="-0.14996795556505021"/>
        </patternFill>
      </fill>
    </dxf>
    <dxf>
      <fill>
        <patternFill>
          <bgColor theme="0" tint="-0.24994659260841701"/>
        </patternFill>
      </fill>
    </dxf>
    <dxf>
      <fill>
        <patternFill>
          <bgColor theme="0" tint="-0.14996795556505021"/>
        </patternFill>
      </fill>
    </dxf>
    <dxf>
      <fill>
        <patternFill>
          <bgColor theme="0" tint="-0.24994659260841701"/>
        </patternFill>
      </fill>
    </dxf>
    <dxf>
      <fill>
        <patternFill>
          <bgColor theme="0" tint="-0.14996795556505021"/>
        </patternFill>
      </fill>
    </dxf>
    <dxf>
      <fill>
        <patternFill>
          <bgColor theme="0" tint="-0.24994659260841701"/>
        </patternFill>
      </fill>
    </dxf>
    <dxf>
      <fill>
        <patternFill>
          <bgColor theme="0" tint="-0.14996795556505021"/>
        </patternFill>
      </fill>
    </dxf>
    <dxf>
      <fill>
        <patternFill>
          <bgColor theme="0" tint="-0.24994659260841701"/>
        </patternFill>
      </fill>
    </dxf>
    <dxf>
      <fill>
        <patternFill>
          <bgColor theme="0" tint="-0.24994659260841701"/>
        </patternFill>
      </fill>
    </dxf>
    <dxf>
      <fill>
        <patternFill>
          <bgColor theme="0" tint="-0.14996795556505021"/>
        </patternFill>
      </fill>
    </dxf>
    <dxf>
      <fill>
        <patternFill>
          <bgColor theme="0" tint="-0.24994659260841701"/>
        </patternFill>
      </fill>
    </dxf>
    <dxf>
      <fill>
        <patternFill>
          <bgColor theme="0" tint="-0.14996795556505021"/>
        </patternFill>
      </fill>
    </dxf>
    <dxf>
      <fill>
        <patternFill>
          <bgColor theme="0" tint="-0.14996795556505021"/>
        </patternFill>
      </fill>
    </dxf>
    <dxf>
      <fill>
        <patternFill>
          <bgColor theme="0" tint="-0.2499465926084170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24994659260841701"/>
        </patternFill>
      </fill>
    </dxf>
    <dxf>
      <fill>
        <patternFill>
          <bgColor theme="0" tint="-0.14996795556505021"/>
        </patternFill>
      </fill>
    </dxf>
    <dxf>
      <fill>
        <patternFill>
          <bgColor rgb="FFBFBFBF"/>
        </patternFill>
      </fill>
    </dxf>
    <dxf>
      <fill>
        <patternFill>
          <bgColor theme="0" tint="-0.24994659260841701"/>
        </patternFill>
      </fill>
    </dxf>
    <dxf>
      <fill>
        <patternFill>
          <bgColor theme="0" tint="-0.24994659260841701"/>
        </patternFill>
      </fill>
    </dxf>
    <dxf>
      <fill>
        <patternFill>
          <bgColor rgb="FFBFBFBF"/>
        </patternFill>
      </fill>
    </dxf>
    <dxf>
      <fill>
        <patternFill>
          <bgColor rgb="FFD9D9D9"/>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14996795556505021"/>
        </patternFill>
      </fill>
    </dxf>
    <dxf>
      <fill>
        <patternFill>
          <bgColor theme="0" tint="-0.1499679555650502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rgb="FFD9D9D9"/>
        </patternFill>
      </fill>
    </dxf>
    <dxf>
      <fill>
        <patternFill>
          <bgColor rgb="FFBFBFBF"/>
        </patternFill>
      </fill>
    </dxf>
    <dxf>
      <fill>
        <patternFill>
          <bgColor rgb="FFD9D9D9"/>
        </patternFill>
      </fill>
    </dxf>
    <dxf>
      <fill>
        <patternFill>
          <bgColor rgb="FFBFBFBF"/>
        </patternFill>
      </fill>
    </dxf>
    <dxf>
      <fill>
        <patternFill>
          <bgColor rgb="FFBFBFBF"/>
        </patternFill>
      </fill>
    </dxf>
    <dxf>
      <fill>
        <patternFill>
          <bgColor rgb="FFD9D9D9"/>
        </patternFill>
      </fill>
    </dxf>
    <dxf>
      <fill>
        <patternFill>
          <bgColor theme="0" tint="-0.24994659260841701"/>
        </patternFill>
      </fill>
    </dxf>
    <dxf>
      <fill>
        <patternFill>
          <bgColor theme="0" tint="-0.24994659260841701"/>
        </patternFill>
      </fill>
    </dxf>
    <dxf>
      <fill>
        <patternFill>
          <bgColor theme="0" tint="-0.1499679555650502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14996795556505021"/>
        </patternFill>
      </fill>
    </dxf>
    <dxf>
      <fill>
        <patternFill>
          <bgColor theme="0" tint="-0.24994659260841701"/>
        </patternFill>
      </fill>
    </dxf>
    <dxf>
      <fill>
        <patternFill>
          <bgColor theme="0" tint="-0.24994659260841701"/>
        </patternFill>
      </fill>
    </dxf>
    <dxf>
      <fill>
        <patternFill>
          <bgColor theme="0" tint="-0.14996795556505021"/>
        </patternFill>
      </fill>
    </dxf>
    <dxf>
      <fill>
        <patternFill>
          <bgColor theme="0" tint="-0.24994659260841701"/>
        </patternFill>
      </fill>
    </dxf>
    <dxf>
      <fill>
        <patternFill>
          <bgColor theme="0" tint="-0.14996795556505021"/>
        </patternFill>
      </fill>
    </dxf>
    <dxf>
      <fill>
        <patternFill>
          <bgColor theme="0" tint="-0.24994659260841701"/>
        </patternFill>
      </fill>
    </dxf>
    <dxf>
      <fill>
        <patternFill>
          <bgColor theme="0" tint="-0.24994659260841701"/>
        </patternFill>
      </fill>
    </dxf>
    <dxf>
      <fill>
        <patternFill>
          <bgColor theme="0" tint="-0.14996795556505021"/>
        </patternFill>
      </fill>
    </dxf>
    <dxf>
      <fill>
        <patternFill>
          <bgColor theme="0" tint="-0.24994659260841701"/>
        </patternFill>
      </fill>
    </dxf>
    <dxf>
      <fill>
        <patternFill>
          <bgColor theme="0" tint="-0.24994659260841701"/>
        </patternFill>
      </fill>
    </dxf>
    <dxf>
      <fill>
        <patternFill>
          <bgColor theme="0" tint="-0.14996795556505021"/>
        </patternFill>
      </fill>
    </dxf>
    <dxf>
      <fill>
        <patternFill>
          <bgColor theme="0" tint="-0.24994659260841701"/>
        </patternFill>
      </fill>
    </dxf>
    <dxf>
      <fill>
        <patternFill>
          <bgColor theme="0" tint="-0.1499679555650502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14996795556505021"/>
        </patternFill>
      </fill>
    </dxf>
    <dxf>
      <fill>
        <patternFill>
          <bgColor theme="0" tint="-0.24994659260841701"/>
        </patternFill>
      </fill>
    </dxf>
    <dxf>
      <fill>
        <patternFill>
          <bgColor theme="0" tint="-0.14996795556505021"/>
        </patternFill>
      </fill>
    </dxf>
    <dxf>
      <fill>
        <patternFill>
          <bgColor theme="0" tint="-0.14996795556505021"/>
        </patternFill>
      </fill>
    </dxf>
    <dxf>
      <fill>
        <patternFill>
          <bgColor theme="0" tint="-0.24994659260841701"/>
        </patternFill>
      </fill>
    </dxf>
    <dxf>
      <fill>
        <patternFill>
          <bgColor theme="0" tint="-0.14996795556505021"/>
        </patternFill>
      </fill>
    </dxf>
    <dxf>
      <fill>
        <patternFill>
          <bgColor theme="0" tint="-0.24994659260841701"/>
        </patternFill>
      </fill>
    </dxf>
    <dxf>
      <fill>
        <patternFill>
          <bgColor theme="0" tint="-0.14996795556505021"/>
        </patternFill>
      </fill>
    </dxf>
    <dxf>
      <fill>
        <patternFill>
          <bgColor theme="0" tint="-0.24994659260841701"/>
        </patternFill>
      </fill>
    </dxf>
    <dxf>
      <fill>
        <patternFill>
          <bgColor theme="0" tint="-0.24994659260841701"/>
        </patternFill>
      </fill>
    </dxf>
    <dxf>
      <fill>
        <patternFill>
          <bgColor theme="0" tint="-0.1499679555650502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14996795556505021"/>
        </patternFill>
      </fill>
    </dxf>
    <dxf>
      <fill>
        <patternFill>
          <bgColor theme="0" tint="-0.1499679555650502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14996795556505021"/>
        </patternFill>
      </fill>
    </dxf>
    <dxf>
      <fill>
        <patternFill>
          <bgColor theme="0" tint="-0.24994659260841701"/>
        </patternFill>
      </fill>
    </dxf>
    <dxf>
      <fill>
        <patternFill>
          <bgColor theme="0" tint="-0.14996795556505021"/>
        </patternFill>
      </fill>
    </dxf>
    <dxf>
      <fill>
        <patternFill>
          <bgColor theme="0" tint="-0.24994659260841701"/>
        </patternFill>
      </fill>
    </dxf>
    <dxf>
      <fill>
        <patternFill>
          <bgColor theme="0" tint="-0.24994659260841701"/>
        </patternFill>
      </fill>
    </dxf>
    <dxf>
      <fill>
        <patternFill>
          <bgColor theme="0" tint="-0.14996795556505021"/>
        </patternFill>
      </fill>
    </dxf>
    <dxf>
      <fill>
        <patternFill>
          <bgColor theme="0" tint="-0.24994659260841701"/>
        </patternFill>
      </fill>
    </dxf>
    <dxf>
      <fill>
        <patternFill>
          <bgColor theme="0" tint="-0.24994659260841701"/>
        </patternFill>
      </fill>
    </dxf>
    <dxf>
      <fill>
        <patternFill>
          <bgColor theme="0" tint="-0.14996795556505021"/>
        </patternFill>
      </fill>
    </dxf>
    <dxf>
      <fill>
        <patternFill>
          <bgColor theme="0" tint="-0.24994659260841701"/>
        </patternFill>
      </fill>
    </dxf>
    <dxf>
      <fill>
        <patternFill>
          <bgColor theme="0" tint="-0.14996795556505021"/>
        </patternFill>
      </fill>
    </dxf>
    <dxf>
      <fill>
        <patternFill>
          <bgColor theme="0" tint="-0.14996795556505021"/>
        </patternFill>
      </fill>
    </dxf>
    <dxf>
      <fill>
        <patternFill>
          <bgColor theme="0" tint="-0.24994659260841701"/>
        </patternFill>
      </fill>
    </dxf>
    <dxf>
      <fill>
        <patternFill>
          <bgColor theme="0" tint="-0.24994659260841701"/>
        </patternFill>
      </fill>
    </dxf>
    <dxf>
      <fill>
        <patternFill>
          <bgColor theme="0" tint="-0.14996795556505021"/>
        </patternFill>
      </fill>
    </dxf>
    <dxf>
      <fill>
        <patternFill>
          <bgColor theme="0" tint="-0.24994659260841701"/>
        </patternFill>
      </fill>
    </dxf>
    <dxf>
      <fill>
        <patternFill>
          <bgColor theme="0" tint="-0.24994659260841701"/>
        </patternFill>
      </fill>
    </dxf>
    <dxf>
      <fill>
        <patternFill>
          <bgColor theme="0" tint="-0.14996795556505021"/>
        </patternFill>
      </fill>
    </dxf>
    <dxf>
      <fill>
        <patternFill>
          <bgColor theme="0" tint="-0.24994659260841701"/>
        </patternFill>
      </fill>
    </dxf>
    <dxf>
      <fill>
        <patternFill>
          <bgColor theme="0" tint="-0.14996795556505021"/>
        </patternFill>
      </fill>
    </dxf>
    <dxf>
      <fill>
        <patternFill>
          <bgColor theme="0" tint="-0.24994659260841701"/>
        </patternFill>
      </fill>
    </dxf>
    <dxf>
      <fill>
        <patternFill>
          <bgColor theme="0" tint="-0.24994659260841701"/>
        </patternFill>
      </fill>
    </dxf>
    <dxf>
      <fill>
        <patternFill>
          <bgColor theme="0" tint="-0.14996795556505021"/>
        </patternFill>
      </fill>
    </dxf>
    <dxf>
      <fill>
        <patternFill>
          <bgColor theme="0" tint="-0.24994659260841701"/>
        </patternFill>
      </fill>
    </dxf>
    <dxf>
      <fill>
        <patternFill>
          <bgColor theme="0" tint="-0.24994659260841701"/>
        </patternFill>
      </fill>
    </dxf>
    <dxf>
      <fill>
        <patternFill>
          <bgColor theme="0" tint="-0.14996795556505021"/>
        </patternFill>
      </fill>
    </dxf>
    <dxf>
      <fill>
        <patternFill>
          <bgColor theme="0" tint="-0.24994659260841701"/>
        </patternFill>
      </fill>
    </dxf>
    <dxf>
      <fill>
        <patternFill>
          <bgColor theme="0" tint="-0.14996795556505021"/>
        </patternFill>
      </fill>
    </dxf>
    <dxf>
      <fill>
        <patternFill>
          <bgColor theme="0" tint="-0.24994659260841701"/>
        </patternFill>
      </fill>
    </dxf>
    <dxf>
      <fill>
        <patternFill>
          <bgColor theme="0" tint="-0.14996795556505021"/>
        </patternFill>
      </fill>
    </dxf>
    <dxf>
      <fill>
        <patternFill>
          <bgColor theme="0" tint="-0.24994659260841701"/>
        </patternFill>
      </fill>
    </dxf>
    <dxf>
      <fill>
        <patternFill>
          <bgColor theme="0" tint="-0.14996795556505021"/>
        </patternFill>
      </fill>
    </dxf>
    <dxf>
      <fill>
        <patternFill>
          <bgColor theme="0" tint="-0.24994659260841701"/>
        </patternFill>
      </fill>
    </dxf>
    <dxf>
      <fill>
        <patternFill>
          <bgColor theme="0" tint="-0.24994659260841701"/>
        </patternFill>
      </fill>
    </dxf>
    <dxf>
      <fill>
        <patternFill>
          <bgColor theme="0" tint="-0.14996795556505021"/>
        </patternFill>
      </fill>
    </dxf>
    <dxf>
      <fill>
        <patternFill>
          <bgColor theme="0" tint="-0.24994659260841701"/>
        </patternFill>
      </fill>
    </dxf>
    <dxf>
      <fill>
        <patternFill>
          <bgColor theme="0" tint="-0.14996795556505021"/>
        </patternFill>
      </fill>
    </dxf>
    <dxf>
      <fill>
        <patternFill>
          <bgColor theme="0" tint="-0.24994659260841701"/>
        </patternFill>
      </fill>
    </dxf>
    <dxf>
      <fill>
        <patternFill>
          <bgColor theme="0" tint="-0.1499679555650502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14996795556505021"/>
        </patternFill>
      </fill>
    </dxf>
    <dxf>
      <fill>
        <patternFill>
          <bgColor theme="0" tint="-0.24994659260841701"/>
        </patternFill>
      </fill>
    </dxf>
    <dxf>
      <fill>
        <patternFill>
          <bgColor theme="0" tint="-0.14996795556505021"/>
        </patternFill>
      </fill>
    </dxf>
    <dxf>
      <fill>
        <patternFill>
          <bgColor theme="0" tint="-0.24994659260841701"/>
        </patternFill>
      </fill>
    </dxf>
    <dxf>
      <fill>
        <patternFill>
          <bgColor theme="0" tint="-0.14996795556505021"/>
        </patternFill>
      </fill>
    </dxf>
    <dxf>
      <fill>
        <patternFill>
          <bgColor theme="0" tint="-0.1499679555650502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1499679555650502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14996795556505021"/>
        </patternFill>
      </fill>
    </dxf>
    <dxf>
      <fill>
        <patternFill>
          <bgColor theme="0" tint="-0.24994659260841701"/>
        </patternFill>
      </fill>
    </dxf>
    <dxf>
      <fill>
        <patternFill>
          <bgColor theme="0" tint="-0.24994659260841701"/>
        </patternFill>
      </fill>
    </dxf>
    <dxf>
      <fill>
        <patternFill>
          <bgColor rgb="FFBFBFBF"/>
        </patternFill>
      </fill>
    </dxf>
    <dxf>
      <fill>
        <patternFill>
          <bgColor rgb="FFD9D9D9"/>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rgb="FFD9D9D9"/>
        </patternFill>
      </fill>
    </dxf>
    <dxf>
      <fill>
        <patternFill>
          <bgColor rgb="FFBFBFBF"/>
        </patternFill>
      </fill>
    </dxf>
    <dxf>
      <fill>
        <patternFill>
          <bgColor rgb="FFD9D9D9"/>
        </patternFill>
      </fill>
    </dxf>
    <dxf>
      <fill>
        <patternFill>
          <bgColor rgb="FFBFBFBF"/>
        </patternFill>
      </fill>
    </dxf>
    <dxf>
      <fill>
        <patternFill>
          <bgColor theme="0" tint="-0.1499679555650502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24994659260841701"/>
        </patternFill>
      </fill>
    </dxf>
    <dxf>
      <fill>
        <patternFill>
          <bgColor theme="0" tint="-0.14996795556505021"/>
        </patternFill>
      </fill>
    </dxf>
    <dxf>
      <fill>
        <patternFill>
          <bgColor theme="0" tint="-0.14996795556505021"/>
        </patternFill>
      </fill>
    </dxf>
    <dxf>
      <fill>
        <patternFill>
          <bgColor theme="0" tint="-0.24994659260841701"/>
        </patternFill>
      </fill>
    </dxf>
    <dxf>
      <fill>
        <patternFill>
          <bgColor theme="0" tint="-0.24994659260841701"/>
        </patternFill>
      </fill>
    </dxf>
    <dxf>
      <fill>
        <patternFill>
          <bgColor theme="0" tint="-0.14996795556505021"/>
        </patternFill>
      </fill>
    </dxf>
    <dxf>
      <fill>
        <patternFill>
          <bgColor theme="0" tint="-0.1499679555650502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1499679555650502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14996795556505021"/>
        </patternFill>
      </fill>
    </dxf>
    <dxf>
      <fill>
        <patternFill>
          <bgColor theme="0" tint="-0.24994659260841701"/>
        </patternFill>
      </fill>
    </dxf>
    <dxf>
      <fill>
        <patternFill>
          <bgColor theme="0" tint="-0.1499679555650502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14996795556505021"/>
        </patternFill>
      </fill>
    </dxf>
    <dxf>
      <fill>
        <patternFill>
          <bgColor theme="0" tint="-0.24994659260841701"/>
        </patternFill>
      </fill>
    </dxf>
    <dxf>
      <fill>
        <patternFill>
          <bgColor theme="0" tint="-0.14996795556505021"/>
        </patternFill>
      </fill>
    </dxf>
    <dxf>
      <fill>
        <patternFill>
          <bgColor theme="0" tint="-0.24994659260841701"/>
        </patternFill>
      </fill>
    </dxf>
    <dxf>
      <fill>
        <patternFill>
          <bgColor theme="0" tint="-0.14996795556505021"/>
        </patternFill>
      </fill>
    </dxf>
    <dxf>
      <fill>
        <patternFill>
          <bgColor theme="0" tint="-0.24994659260841701"/>
        </patternFill>
      </fill>
    </dxf>
    <dxf>
      <fill>
        <patternFill>
          <bgColor theme="0" tint="-0.14996795556505021"/>
        </patternFill>
      </fill>
    </dxf>
    <dxf>
      <fill>
        <patternFill>
          <bgColor theme="0" tint="-0.24994659260841701"/>
        </patternFill>
      </fill>
    </dxf>
    <dxf>
      <fill>
        <patternFill>
          <bgColor theme="0" tint="-0.14996795556505021"/>
        </patternFill>
      </fill>
    </dxf>
    <dxf>
      <fill>
        <patternFill>
          <bgColor theme="0" tint="-0.24994659260841701"/>
        </patternFill>
      </fill>
    </dxf>
    <dxf>
      <fill>
        <patternFill>
          <bgColor theme="0" tint="-0.14996795556505021"/>
        </patternFill>
      </fill>
    </dxf>
    <dxf>
      <fill>
        <patternFill>
          <bgColor theme="0" tint="-0.24994659260841701"/>
        </patternFill>
      </fill>
    </dxf>
    <dxf>
      <fill>
        <patternFill>
          <bgColor theme="0" tint="-0.24994659260841701"/>
        </patternFill>
      </fill>
    </dxf>
    <dxf>
      <fill>
        <patternFill>
          <bgColor theme="0" tint="-0.1499679555650502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14996795556505021"/>
        </patternFill>
      </fill>
    </dxf>
    <dxf>
      <fill>
        <patternFill>
          <bgColor theme="0" tint="-0.24994659260841701"/>
        </patternFill>
      </fill>
    </dxf>
    <dxf>
      <fill>
        <patternFill>
          <bgColor theme="0" tint="-0.14996795556505021"/>
        </patternFill>
      </fill>
    </dxf>
    <dxf>
      <fill>
        <patternFill>
          <bgColor theme="0" tint="-0.24994659260841701"/>
        </patternFill>
      </fill>
    </dxf>
    <dxf>
      <fill>
        <patternFill>
          <bgColor theme="0" tint="-0.14996795556505021"/>
        </patternFill>
      </fill>
    </dxf>
    <dxf>
      <fill>
        <patternFill>
          <bgColor theme="0" tint="-0.24994659260841701"/>
        </patternFill>
      </fill>
    </dxf>
    <dxf>
      <fill>
        <patternFill>
          <bgColor theme="0" tint="-0.24994659260841701"/>
        </patternFill>
      </fill>
    </dxf>
    <dxf>
      <fill>
        <patternFill>
          <bgColor theme="0" tint="-0.14996795556505021"/>
        </patternFill>
      </fill>
    </dxf>
    <dxf>
      <fill>
        <patternFill>
          <bgColor theme="0" tint="-0.24994659260841701"/>
        </patternFill>
      </fill>
    </dxf>
    <dxf>
      <fill>
        <patternFill>
          <bgColor theme="0" tint="-0.14996795556505021"/>
        </patternFill>
      </fill>
    </dxf>
    <dxf>
      <fill>
        <patternFill>
          <bgColor theme="0" tint="-0.24994659260841701"/>
        </patternFill>
      </fill>
    </dxf>
    <dxf>
      <fill>
        <patternFill>
          <bgColor theme="0" tint="-0.14996795556505021"/>
        </patternFill>
      </fill>
    </dxf>
    <dxf>
      <fill>
        <patternFill>
          <bgColor theme="0" tint="-0.24994659260841701"/>
        </patternFill>
      </fill>
    </dxf>
    <dxf>
      <fill>
        <patternFill>
          <bgColor theme="0" tint="-0.14996795556505021"/>
        </patternFill>
      </fill>
    </dxf>
    <dxf>
      <fill>
        <patternFill>
          <bgColor theme="0" tint="-0.24994659260841701"/>
        </patternFill>
      </fill>
    </dxf>
    <dxf>
      <fill>
        <patternFill>
          <bgColor theme="0" tint="-0.24994659260841701"/>
        </patternFill>
      </fill>
    </dxf>
    <dxf>
      <fill>
        <patternFill>
          <bgColor theme="0" tint="-0.14996795556505021"/>
        </patternFill>
      </fill>
    </dxf>
    <dxf>
      <fill>
        <patternFill>
          <bgColor theme="0" tint="-0.14996795556505021"/>
        </patternFill>
      </fill>
    </dxf>
    <dxf>
      <fill>
        <patternFill>
          <bgColor theme="0" tint="-0.24994659260841701"/>
        </patternFill>
      </fill>
    </dxf>
    <dxf>
      <fill>
        <patternFill>
          <bgColor theme="0" tint="-0.14996795556505021"/>
        </patternFill>
      </fill>
    </dxf>
    <dxf>
      <fill>
        <patternFill>
          <bgColor theme="0" tint="-0.14996795556505021"/>
        </patternFill>
      </fill>
    </dxf>
    <dxf>
      <fill>
        <patternFill>
          <bgColor theme="0" tint="-0.24994659260841701"/>
        </patternFill>
      </fill>
    </dxf>
    <dxf>
      <fill>
        <patternFill>
          <bgColor theme="0" tint="-0.24994659260841701"/>
        </patternFill>
      </fill>
    </dxf>
    <dxf>
      <fill>
        <patternFill>
          <bgColor theme="0" tint="-0.14996795556505021"/>
        </patternFill>
      </fill>
    </dxf>
    <dxf>
      <fill>
        <patternFill>
          <bgColor theme="0" tint="-0.24994659260841701"/>
        </patternFill>
      </fill>
    </dxf>
    <dxf>
      <fill>
        <patternFill>
          <bgColor theme="0" tint="-0.24994659260841701"/>
        </patternFill>
      </fill>
    </dxf>
    <dxf>
      <fill>
        <patternFill>
          <bgColor theme="0" tint="-0.14996795556505021"/>
        </patternFill>
      </fill>
    </dxf>
    <dxf>
      <fill>
        <patternFill>
          <bgColor theme="0" tint="-0.14996795556505021"/>
        </patternFill>
      </fill>
    </dxf>
    <dxf>
      <fill>
        <patternFill>
          <bgColor theme="0" tint="-0.24994659260841701"/>
        </patternFill>
      </fill>
    </dxf>
    <dxf>
      <fill>
        <patternFill>
          <bgColor theme="0" tint="-0.14996795556505021"/>
        </patternFill>
      </fill>
    </dxf>
    <dxf>
      <fill>
        <patternFill>
          <bgColor theme="0" tint="-0.24994659260841701"/>
        </patternFill>
      </fill>
    </dxf>
    <dxf>
      <fill>
        <patternFill>
          <bgColor theme="0" tint="-0.14996795556505021"/>
        </patternFill>
      </fill>
    </dxf>
    <dxf>
      <fill>
        <patternFill>
          <bgColor theme="0" tint="-0.24994659260841701"/>
        </patternFill>
      </fill>
    </dxf>
    <dxf>
      <fill>
        <patternFill>
          <bgColor theme="0" tint="-0.24994659260841701"/>
        </patternFill>
      </fill>
    </dxf>
    <dxf>
      <fill>
        <patternFill>
          <bgColor theme="0" tint="-0.14996795556505021"/>
        </patternFill>
      </fill>
    </dxf>
    <dxf>
      <fill>
        <patternFill>
          <bgColor theme="0" tint="-0.24994659260841701"/>
        </patternFill>
      </fill>
    </dxf>
    <dxf>
      <fill>
        <patternFill>
          <bgColor theme="0" tint="-0.24994659260841701"/>
        </patternFill>
      </fill>
    </dxf>
    <dxf>
      <fill>
        <patternFill>
          <bgColor theme="0" tint="-0.14996795556505021"/>
        </patternFill>
      </fill>
    </dxf>
    <dxf>
      <fill>
        <patternFill>
          <bgColor theme="0" tint="-0.14996795556505021"/>
        </patternFill>
      </fill>
    </dxf>
    <dxf>
      <fill>
        <patternFill>
          <bgColor theme="0" tint="-0.24994659260841701"/>
        </patternFill>
      </fill>
    </dxf>
    <dxf>
      <fill>
        <patternFill>
          <bgColor theme="0" tint="-0.24994659260841701"/>
        </patternFill>
      </fill>
    </dxf>
    <dxf>
      <fill>
        <patternFill>
          <bgColor rgb="FFBFBFBF"/>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C9B1C1-9198-42CD-98DD-F63CC9B04195}">
  <dimension ref="A1:T2540"/>
  <sheetViews>
    <sheetView tabSelected="1" topLeftCell="A756" zoomScale="55" zoomScaleNormal="55" workbookViewId="0">
      <selection activeCell="B1" sqref="B1:M1"/>
    </sheetView>
  </sheetViews>
  <sheetFormatPr defaultColWidth="8.625" defaultRowHeight="18.75" x14ac:dyDescent="0.4"/>
  <cols>
    <col min="1" max="1" width="7.875" style="2" customWidth="1"/>
    <col min="2" max="2" width="5.625" style="2" customWidth="1"/>
    <col min="3" max="3" width="11" style="2" bestFit="1" customWidth="1"/>
    <col min="4" max="4" width="38.125" style="29" customWidth="1"/>
    <col min="5" max="5" width="23.625" style="29" customWidth="1"/>
    <col min="6" max="6" width="12.625" style="2" customWidth="1"/>
    <col min="7" max="7" width="22.125" style="29" customWidth="1"/>
    <col min="8" max="8" width="20.625" style="29" customWidth="1"/>
    <col min="9" max="9" width="11.625" style="2" customWidth="1"/>
    <col min="10" max="11" width="10.625" style="2" customWidth="1"/>
    <col min="12" max="12" width="21.625" style="2" customWidth="1"/>
    <col min="13" max="13" width="17.125" style="2" customWidth="1"/>
    <col min="14" max="14" width="15.125" style="2" customWidth="1"/>
    <col min="15" max="15" width="49.625" style="29" customWidth="1"/>
    <col min="16" max="16" width="45.625" style="29" customWidth="1"/>
    <col min="17" max="17" width="15.125" style="2" customWidth="1"/>
    <col min="18" max="18" width="45.625" style="29" customWidth="1"/>
    <col min="19" max="16384" width="8.625" style="1"/>
  </cols>
  <sheetData>
    <row r="1" spans="1:20" ht="24" x14ac:dyDescent="0.4">
      <c r="B1" s="72" t="s">
        <v>0</v>
      </c>
      <c r="C1" s="72"/>
      <c r="D1" s="72"/>
      <c r="E1" s="73"/>
      <c r="F1" s="72"/>
      <c r="G1" s="72"/>
      <c r="H1" s="72"/>
      <c r="I1" s="72"/>
      <c r="J1" s="72"/>
      <c r="K1" s="72"/>
      <c r="L1" s="72"/>
      <c r="M1" s="72"/>
    </row>
    <row r="3" spans="1:20" x14ac:dyDescent="0.4">
      <c r="A3" s="67"/>
      <c r="B3" s="67" t="s">
        <v>1</v>
      </c>
      <c r="C3" s="67" t="s">
        <v>2</v>
      </c>
      <c r="D3" s="67" t="s">
        <v>3</v>
      </c>
      <c r="E3" s="68" t="s">
        <v>4</v>
      </c>
      <c r="F3" s="69" t="s">
        <v>5</v>
      </c>
      <c r="G3" s="70" t="s">
        <v>6</v>
      </c>
      <c r="H3" s="69" t="s">
        <v>7</v>
      </c>
      <c r="I3" s="69" t="s">
        <v>8</v>
      </c>
      <c r="J3" s="69" t="s">
        <v>9</v>
      </c>
      <c r="K3" s="69" t="s">
        <v>10</v>
      </c>
      <c r="L3" s="71" t="s">
        <v>11</v>
      </c>
      <c r="M3" s="69" t="s">
        <v>12</v>
      </c>
      <c r="N3" s="74" t="s">
        <v>13</v>
      </c>
      <c r="O3" s="69" t="s">
        <v>14</v>
      </c>
      <c r="P3" s="69" t="s">
        <v>15</v>
      </c>
      <c r="Q3" s="69" t="s">
        <v>16</v>
      </c>
      <c r="R3" s="69" t="s">
        <v>17</v>
      </c>
    </row>
    <row r="4" spans="1:20" ht="43.5" customHeight="1" x14ac:dyDescent="0.4">
      <c r="A4" s="67"/>
      <c r="B4" s="67"/>
      <c r="C4" s="67"/>
      <c r="D4" s="67"/>
      <c r="E4" s="68"/>
      <c r="F4" s="69"/>
      <c r="G4" s="70"/>
      <c r="H4" s="69"/>
      <c r="I4" s="69"/>
      <c r="J4" s="69"/>
      <c r="K4" s="69"/>
      <c r="L4" s="71"/>
      <c r="M4" s="69"/>
      <c r="N4" s="74"/>
      <c r="O4" s="69"/>
      <c r="P4" s="69"/>
      <c r="Q4" s="69"/>
      <c r="R4" s="69"/>
      <c r="S4" s="3"/>
      <c r="T4" s="3"/>
    </row>
    <row r="5" spans="1:20" ht="75" x14ac:dyDescent="0.4">
      <c r="A5" s="63">
        <v>1</v>
      </c>
      <c r="B5" s="63">
        <v>1</v>
      </c>
      <c r="C5" s="63" t="s">
        <v>18</v>
      </c>
      <c r="D5" s="54" t="s">
        <v>19</v>
      </c>
      <c r="E5" s="4" t="s">
        <v>20</v>
      </c>
      <c r="F5" s="65" t="s">
        <v>21</v>
      </c>
      <c r="G5" s="4" t="s">
        <v>22</v>
      </c>
      <c r="H5" s="54" t="s">
        <v>23</v>
      </c>
      <c r="I5" s="65" t="s">
        <v>24</v>
      </c>
      <c r="J5" s="5" t="s">
        <v>25</v>
      </c>
      <c r="K5" s="5">
        <v>2</v>
      </c>
      <c r="L5" s="65" t="s">
        <v>26</v>
      </c>
      <c r="M5" s="65" t="s">
        <v>27</v>
      </c>
      <c r="N5" s="65" t="s">
        <v>28</v>
      </c>
      <c r="O5" s="54" t="s">
        <v>29</v>
      </c>
      <c r="P5" s="54" t="s">
        <v>30</v>
      </c>
      <c r="Q5" s="65" t="s">
        <v>30</v>
      </c>
      <c r="R5" s="54" t="s">
        <v>30</v>
      </c>
    </row>
    <row r="6" spans="1:20" ht="150" x14ac:dyDescent="0.4">
      <c r="A6" s="63">
        <v>2</v>
      </c>
      <c r="B6" s="63">
        <v>1</v>
      </c>
      <c r="C6" s="63" t="s">
        <v>31</v>
      </c>
      <c r="D6" s="54" t="s">
        <v>32</v>
      </c>
      <c r="E6" s="54" t="s">
        <v>33</v>
      </c>
      <c r="F6" s="65" t="s">
        <v>34</v>
      </c>
      <c r="G6" s="54" t="s">
        <v>35</v>
      </c>
      <c r="H6" s="54" t="s">
        <v>36</v>
      </c>
      <c r="I6" s="65" t="s">
        <v>37</v>
      </c>
      <c r="J6" s="65" t="s">
        <v>38</v>
      </c>
      <c r="K6" s="65">
        <v>2</v>
      </c>
      <c r="L6" s="65" t="s">
        <v>39</v>
      </c>
      <c r="M6" s="65" t="s">
        <v>40</v>
      </c>
      <c r="N6" s="6" t="s">
        <v>28</v>
      </c>
      <c r="O6" s="9" t="s">
        <v>41</v>
      </c>
      <c r="P6" s="17"/>
      <c r="Q6" s="63"/>
      <c r="R6" s="17"/>
    </row>
    <row r="7" spans="1:20" ht="56.25" x14ac:dyDescent="0.4">
      <c r="A7" s="63">
        <v>3</v>
      </c>
      <c r="B7" s="65">
        <v>1</v>
      </c>
      <c r="C7" s="63" t="s">
        <v>31</v>
      </c>
      <c r="D7" s="54" t="s">
        <v>42</v>
      </c>
      <c r="E7" s="54" t="s">
        <v>43</v>
      </c>
      <c r="F7" s="65" t="s">
        <v>21</v>
      </c>
      <c r="G7" s="54" t="s">
        <v>44</v>
      </c>
      <c r="H7" s="54" t="s">
        <v>45</v>
      </c>
      <c r="I7" s="65" t="s">
        <v>46</v>
      </c>
      <c r="J7" s="64" t="s">
        <v>47</v>
      </c>
      <c r="K7" s="64" t="s">
        <v>47</v>
      </c>
      <c r="L7" s="64" t="s">
        <v>48</v>
      </c>
      <c r="M7" s="64"/>
      <c r="N7" s="64"/>
      <c r="O7" s="17"/>
      <c r="P7" s="17"/>
      <c r="Q7" s="63"/>
      <c r="R7" s="17"/>
    </row>
    <row r="8" spans="1:20" ht="93.75" x14ac:dyDescent="0.4">
      <c r="A8" s="63">
        <v>4</v>
      </c>
      <c r="B8" s="5">
        <v>1</v>
      </c>
      <c r="C8" s="5" t="s">
        <v>49</v>
      </c>
      <c r="D8" s="9" t="s">
        <v>50</v>
      </c>
      <c r="E8" s="9" t="s">
        <v>51</v>
      </c>
      <c r="F8" s="65" t="s">
        <v>52</v>
      </c>
      <c r="G8" s="9" t="s">
        <v>53</v>
      </c>
      <c r="H8" s="9" t="s">
        <v>54</v>
      </c>
      <c r="I8" s="5" t="s">
        <v>55</v>
      </c>
      <c r="J8" s="5" t="s">
        <v>25</v>
      </c>
      <c r="K8" s="5" t="s">
        <v>56</v>
      </c>
      <c r="L8" s="5" t="s">
        <v>57</v>
      </c>
      <c r="M8" s="63" t="s">
        <v>58</v>
      </c>
      <c r="N8" s="63" t="s">
        <v>59</v>
      </c>
      <c r="O8" s="54"/>
      <c r="P8" s="7" t="s">
        <v>60</v>
      </c>
      <c r="Q8" s="8" t="s">
        <v>61</v>
      </c>
      <c r="R8" s="7" t="s">
        <v>62</v>
      </c>
    </row>
    <row r="9" spans="1:20" ht="131.25" x14ac:dyDescent="0.4">
      <c r="A9" s="63">
        <v>5</v>
      </c>
      <c r="B9" s="65">
        <v>1</v>
      </c>
      <c r="C9" s="65" t="s">
        <v>63</v>
      </c>
      <c r="D9" s="54" t="s">
        <v>64</v>
      </c>
      <c r="E9" s="54" t="s">
        <v>65</v>
      </c>
      <c r="F9" s="65" t="s">
        <v>66</v>
      </c>
      <c r="G9" s="54" t="s">
        <v>67</v>
      </c>
      <c r="H9" s="54" t="s">
        <v>68</v>
      </c>
      <c r="I9" s="65" t="s">
        <v>69</v>
      </c>
      <c r="J9" s="65" t="s">
        <v>70</v>
      </c>
      <c r="K9" s="18" t="s">
        <v>71</v>
      </c>
      <c r="L9" s="18" t="s">
        <v>26</v>
      </c>
      <c r="M9" s="18" t="s">
        <v>72</v>
      </c>
      <c r="N9" s="63" t="s">
        <v>28</v>
      </c>
      <c r="O9" s="54" t="s">
        <v>73</v>
      </c>
      <c r="P9" s="17"/>
      <c r="Q9" s="63"/>
      <c r="R9" s="17"/>
    </row>
    <row r="10" spans="1:20" ht="93.75" x14ac:dyDescent="0.4">
      <c r="A10" s="63">
        <v>6</v>
      </c>
      <c r="B10" s="63">
        <v>1</v>
      </c>
      <c r="C10" s="65" t="s">
        <v>63</v>
      </c>
      <c r="D10" s="9" t="s">
        <v>74</v>
      </c>
      <c r="E10" s="54" t="s">
        <v>75</v>
      </c>
      <c r="F10" s="65" t="s">
        <v>76</v>
      </c>
      <c r="G10" s="54" t="s">
        <v>77</v>
      </c>
      <c r="H10" s="54" t="s">
        <v>78</v>
      </c>
      <c r="I10" s="65" t="s">
        <v>79</v>
      </c>
      <c r="J10" s="65" t="s">
        <v>80</v>
      </c>
      <c r="K10" s="65" t="s">
        <v>80</v>
      </c>
      <c r="L10" s="64" t="s">
        <v>48</v>
      </c>
      <c r="M10" s="65"/>
      <c r="N10" s="65"/>
      <c r="O10" s="17"/>
      <c r="P10" s="17"/>
      <c r="Q10" s="63"/>
      <c r="R10" s="17"/>
    </row>
    <row r="11" spans="1:20" ht="112.5" x14ac:dyDescent="0.4">
      <c r="A11" s="63">
        <v>7</v>
      </c>
      <c r="B11" s="63">
        <v>2</v>
      </c>
      <c r="C11" s="63" t="s">
        <v>18</v>
      </c>
      <c r="D11" s="54" t="s">
        <v>81</v>
      </c>
      <c r="E11" s="4" t="s">
        <v>82</v>
      </c>
      <c r="F11" s="65" t="s">
        <v>83</v>
      </c>
      <c r="G11" s="4" t="s">
        <v>84</v>
      </c>
      <c r="H11" s="54" t="s">
        <v>85</v>
      </c>
      <c r="I11" s="65" t="s">
        <v>24</v>
      </c>
      <c r="J11" s="5" t="s">
        <v>38</v>
      </c>
      <c r="K11" s="5" t="s">
        <v>38</v>
      </c>
      <c r="L11" s="65" t="s">
        <v>48</v>
      </c>
      <c r="M11" s="65"/>
      <c r="N11" s="65"/>
      <c r="O11" s="54"/>
      <c r="P11" s="54"/>
      <c r="Q11" s="65"/>
      <c r="R11" s="54"/>
    </row>
    <row r="12" spans="1:20" ht="56.25" x14ac:dyDescent="0.4">
      <c r="A12" s="63">
        <v>8</v>
      </c>
      <c r="B12" s="63">
        <v>2</v>
      </c>
      <c r="C12" s="63" t="s">
        <v>31</v>
      </c>
      <c r="D12" s="54" t="s">
        <v>86</v>
      </c>
      <c r="E12" s="54" t="s">
        <v>87</v>
      </c>
      <c r="F12" s="65" t="s">
        <v>76</v>
      </c>
      <c r="G12" s="54" t="s">
        <v>88</v>
      </c>
      <c r="H12" s="54" t="s">
        <v>89</v>
      </c>
      <c r="I12" s="65" t="s">
        <v>37</v>
      </c>
      <c r="J12" s="65" t="s">
        <v>38</v>
      </c>
      <c r="K12" s="65">
        <v>2</v>
      </c>
      <c r="L12" s="65" t="s">
        <v>39</v>
      </c>
      <c r="M12" s="65" t="s">
        <v>90</v>
      </c>
      <c r="N12" s="65" t="s">
        <v>28</v>
      </c>
      <c r="O12" s="54" t="s">
        <v>91</v>
      </c>
      <c r="P12" s="17"/>
      <c r="Q12" s="63"/>
      <c r="R12" s="17"/>
    </row>
    <row r="13" spans="1:20" ht="93.75" x14ac:dyDescent="0.4">
      <c r="A13" s="63">
        <v>9</v>
      </c>
      <c r="B13" s="65">
        <v>2</v>
      </c>
      <c r="C13" s="63" t="s">
        <v>31</v>
      </c>
      <c r="D13" s="54" t="s">
        <v>92</v>
      </c>
      <c r="E13" s="9" t="s">
        <v>93</v>
      </c>
      <c r="F13" s="65" t="s">
        <v>94</v>
      </c>
      <c r="G13" s="54" t="s">
        <v>95</v>
      </c>
      <c r="H13" s="10" t="s">
        <v>96</v>
      </c>
      <c r="I13" s="65" t="s">
        <v>46</v>
      </c>
      <c r="J13" s="64" t="s">
        <v>97</v>
      </c>
      <c r="K13" s="64" t="s">
        <v>98</v>
      </c>
      <c r="L13" s="64" t="s">
        <v>26</v>
      </c>
      <c r="M13" s="64" t="s">
        <v>27</v>
      </c>
      <c r="N13" s="65" t="s">
        <v>28</v>
      </c>
      <c r="O13" s="11" t="s">
        <v>99</v>
      </c>
      <c r="P13" s="17"/>
      <c r="Q13" s="63"/>
      <c r="R13" s="17"/>
    </row>
    <row r="14" spans="1:20" ht="93.75" x14ac:dyDescent="0.4">
      <c r="A14" s="63">
        <v>10</v>
      </c>
      <c r="B14" s="5">
        <v>2</v>
      </c>
      <c r="C14" s="5" t="s">
        <v>49</v>
      </c>
      <c r="D14" s="9" t="s">
        <v>100</v>
      </c>
      <c r="E14" s="9" t="s">
        <v>101</v>
      </c>
      <c r="F14" s="65" t="s">
        <v>52</v>
      </c>
      <c r="G14" s="9" t="s">
        <v>53</v>
      </c>
      <c r="H14" s="9" t="s">
        <v>102</v>
      </c>
      <c r="I14" s="5" t="s">
        <v>55</v>
      </c>
      <c r="J14" s="65" t="s">
        <v>25</v>
      </c>
      <c r="K14" s="5" t="s">
        <v>56</v>
      </c>
      <c r="L14" s="65" t="s">
        <v>57</v>
      </c>
      <c r="M14" s="5" t="s">
        <v>40</v>
      </c>
      <c r="N14" s="63" t="s">
        <v>59</v>
      </c>
      <c r="O14" s="54"/>
      <c r="P14" s="7" t="s">
        <v>60</v>
      </c>
      <c r="Q14" s="8" t="s">
        <v>61</v>
      </c>
      <c r="R14" s="7" t="s">
        <v>62</v>
      </c>
    </row>
    <row r="15" spans="1:20" ht="37.5" x14ac:dyDescent="0.4">
      <c r="A15" s="63">
        <v>11</v>
      </c>
      <c r="B15" s="65">
        <v>2</v>
      </c>
      <c r="C15" s="65" t="s">
        <v>63</v>
      </c>
      <c r="D15" s="54" t="s">
        <v>103</v>
      </c>
      <c r="E15" s="54" t="s">
        <v>104</v>
      </c>
      <c r="F15" s="65" t="s">
        <v>105</v>
      </c>
      <c r="G15" s="54" t="s">
        <v>106</v>
      </c>
      <c r="H15" s="54" t="s">
        <v>107</v>
      </c>
      <c r="I15" s="65" t="s">
        <v>69</v>
      </c>
      <c r="J15" s="65" t="s">
        <v>108</v>
      </c>
      <c r="K15" s="65" t="s">
        <v>108</v>
      </c>
      <c r="L15" s="65" t="s">
        <v>48</v>
      </c>
      <c r="M15" s="65"/>
      <c r="N15" s="63"/>
      <c r="O15" s="17"/>
      <c r="P15" s="17"/>
      <c r="Q15" s="63"/>
      <c r="R15" s="17"/>
      <c r="S15" s="2"/>
      <c r="T15" s="2"/>
    </row>
    <row r="16" spans="1:20" ht="56.25" x14ac:dyDescent="0.4">
      <c r="A16" s="63">
        <v>12</v>
      </c>
      <c r="B16" s="63">
        <v>2</v>
      </c>
      <c r="C16" s="65" t="s">
        <v>63</v>
      </c>
      <c r="D16" s="9" t="s">
        <v>109</v>
      </c>
      <c r="E16" s="54" t="s">
        <v>110</v>
      </c>
      <c r="F16" s="65" t="s">
        <v>76</v>
      </c>
      <c r="G16" s="54" t="s">
        <v>111</v>
      </c>
      <c r="H16" s="54" t="s">
        <v>112</v>
      </c>
      <c r="I16" s="65" t="s">
        <v>79</v>
      </c>
      <c r="J16" s="65" t="s">
        <v>113</v>
      </c>
      <c r="K16" s="37" t="s">
        <v>113</v>
      </c>
      <c r="L16" s="64" t="s">
        <v>48</v>
      </c>
      <c r="M16" s="65"/>
      <c r="N16" s="65"/>
      <c r="O16" s="17"/>
      <c r="P16" s="17"/>
      <c r="Q16" s="63"/>
      <c r="R16" s="17"/>
      <c r="S16" s="2"/>
      <c r="T16" s="2"/>
    </row>
    <row r="17" spans="1:20" ht="112.5" x14ac:dyDescent="0.4">
      <c r="A17" s="63">
        <v>13</v>
      </c>
      <c r="B17" s="63">
        <v>3</v>
      </c>
      <c r="C17" s="63" t="s">
        <v>18</v>
      </c>
      <c r="D17" s="54" t="s">
        <v>114</v>
      </c>
      <c r="E17" s="4" t="s">
        <v>115</v>
      </c>
      <c r="F17" s="65" t="s">
        <v>83</v>
      </c>
      <c r="G17" s="4" t="s">
        <v>116</v>
      </c>
      <c r="H17" s="54" t="s">
        <v>85</v>
      </c>
      <c r="I17" s="65" t="s">
        <v>24</v>
      </c>
      <c r="J17" s="5" t="s">
        <v>38</v>
      </c>
      <c r="K17" s="5" t="s">
        <v>38</v>
      </c>
      <c r="L17" s="65" t="s">
        <v>48</v>
      </c>
      <c r="M17" s="65"/>
      <c r="N17" s="65"/>
      <c r="O17" s="54"/>
      <c r="P17" s="54"/>
      <c r="Q17" s="65"/>
      <c r="R17" s="54"/>
      <c r="S17" s="2"/>
      <c r="T17" s="2"/>
    </row>
    <row r="18" spans="1:20" ht="56.25" x14ac:dyDescent="0.4">
      <c r="A18" s="63">
        <v>14</v>
      </c>
      <c r="B18" s="63">
        <v>3</v>
      </c>
      <c r="C18" s="63" t="s">
        <v>31</v>
      </c>
      <c r="D18" s="54" t="s">
        <v>117</v>
      </c>
      <c r="E18" s="54" t="s">
        <v>118</v>
      </c>
      <c r="F18" s="65" t="s">
        <v>76</v>
      </c>
      <c r="G18" s="54" t="s">
        <v>119</v>
      </c>
      <c r="H18" s="54" t="s">
        <v>120</v>
      </c>
      <c r="I18" s="65" t="s">
        <v>37</v>
      </c>
      <c r="J18" s="65">
        <v>2</v>
      </c>
      <c r="K18" s="65">
        <v>2</v>
      </c>
      <c r="L18" s="65" t="s">
        <v>121</v>
      </c>
      <c r="M18" s="65"/>
      <c r="N18" s="12"/>
      <c r="O18" s="17"/>
      <c r="P18" s="17"/>
      <c r="Q18" s="63"/>
      <c r="R18" s="17"/>
      <c r="S18" s="2"/>
      <c r="T18" s="2"/>
    </row>
    <row r="19" spans="1:20" ht="56.25" x14ac:dyDescent="0.4">
      <c r="A19" s="63">
        <v>15</v>
      </c>
      <c r="B19" s="65">
        <v>3</v>
      </c>
      <c r="C19" s="63" t="s">
        <v>31</v>
      </c>
      <c r="D19" s="54" t="s">
        <v>122</v>
      </c>
      <c r="E19" s="9" t="s">
        <v>123</v>
      </c>
      <c r="F19" s="65" t="s">
        <v>94</v>
      </c>
      <c r="G19" s="54" t="s">
        <v>124</v>
      </c>
      <c r="H19" s="10" t="s">
        <v>125</v>
      </c>
      <c r="I19" s="65" t="s">
        <v>46</v>
      </c>
      <c r="J19" s="64" t="s">
        <v>126</v>
      </c>
      <c r="K19" s="64" t="s">
        <v>127</v>
      </c>
      <c r="L19" s="63" t="s">
        <v>26</v>
      </c>
      <c r="M19" s="63" t="s">
        <v>27</v>
      </c>
      <c r="N19" s="65" t="s">
        <v>28</v>
      </c>
      <c r="O19" s="11" t="s">
        <v>128</v>
      </c>
      <c r="P19" s="17"/>
      <c r="Q19" s="63"/>
      <c r="R19" s="17"/>
      <c r="S19" s="2"/>
      <c r="T19" s="2"/>
    </row>
    <row r="20" spans="1:20" ht="75" x14ac:dyDescent="0.4">
      <c r="A20" s="63">
        <v>16</v>
      </c>
      <c r="B20" s="5">
        <v>3</v>
      </c>
      <c r="C20" s="5" t="s">
        <v>49</v>
      </c>
      <c r="D20" s="9" t="s">
        <v>129</v>
      </c>
      <c r="E20" s="9" t="s">
        <v>130</v>
      </c>
      <c r="F20" s="65" t="s">
        <v>52</v>
      </c>
      <c r="G20" s="9" t="s">
        <v>53</v>
      </c>
      <c r="H20" s="9" t="s">
        <v>131</v>
      </c>
      <c r="I20" s="5" t="s">
        <v>55</v>
      </c>
      <c r="J20" s="5" t="s">
        <v>25</v>
      </c>
      <c r="K20" s="5" t="s">
        <v>132</v>
      </c>
      <c r="L20" s="5" t="s">
        <v>57</v>
      </c>
      <c r="M20" s="63" t="s">
        <v>58</v>
      </c>
      <c r="N20" s="63" t="s">
        <v>28</v>
      </c>
      <c r="O20" s="54" t="s">
        <v>133</v>
      </c>
      <c r="P20" s="17"/>
      <c r="Q20" s="63"/>
      <c r="R20" s="17"/>
      <c r="S20" s="2"/>
      <c r="T20" s="2"/>
    </row>
    <row r="21" spans="1:20" ht="37.5" x14ac:dyDescent="0.4">
      <c r="A21" s="63">
        <v>17</v>
      </c>
      <c r="B21" s="65">
        <v>3</v>
      </c>
      <c r="C21" s="65" t="s">
        <v>63</v>
      </c>
      <c r="D21" s="54" t="s">
        <v>134</v>
      </c>
      <c r="E21" s="54" t="s">
        <v>135</v>
      </c>
      <c r="F21" s="65" t="s">
        <v>136</v>
      </c>
      <c r="G21" s="54" t="s">
        <v>137</v>
      </c>
      <c r="H21" s="54" t="s">
        <v>138</v>
      </c>
      <c r="I21" s="65" t="s">
        <v>69</v>
      </c>
      <c r="J21" s="65" t="s">
        <v>38</v>
      </c>
      <c r="K21" s="65" t="s">
        <v>38</v>
      </c>
      <c r="L21" s="65" t="s">
        <v>48</v>
      </c>
      <c r="M21" s="65"/>
      <c r="N21" s="63"/>
      <c r="O21" s="17"/>
      <c r="P21" s="17"/>
      <c r="Q21" s="63"/>
      <c r="R21" s="17"/>
      <c r="S21" s="2"/>
      <c r="T21" s="2"/>
    </row>
    <row r="22" spans="1:20" ht="56.25" x14ac:dyDescent="0.4">
      <c r="A22" s="63">
        <v>18</v>
      </c>
      <c r="B22" s="63">
        <v>3</v>
      </c>
      <c r="C22" s="65" t="s">
        <v>63</v>
      </c>
      <c r="D22" s="9" t="s">
        <v>139</v>
      </c>
      <c r="E22" s="9" t="s">
        <v>140</v>
      </c>
      <c r="F22" s="13" t="s">
        <v>76</v>
      </c>
      <c r="G22" s="54" t="s">
        <v>111</v>
      </c>
      <c r="H22" s="10" t="s">
        <v>141</v>
      </c>
      <c r="I22" s="65" t="s">
        <v>79</v>
      </c>
      <c r="J22" s="65" t="s">
        <v>113</v>
      </c>
      <c r="K22" s="65" t="s">
        <v>113</v>
      </c>
      <c r="L22" s="64" t="s">
        <v>48</v>
      </c>
      <c r="M22" s="65"/>
      <c r="N22" s="65"/>
      <c r="O22" s="17"/>
      <c r="P22" s="17"/>
      <c r="Q22" s="63"/>
      <c r="R22" s="17"/>
      <c r="S22" s="2"/>
      <c r="T22" s="2"/>
    </row>
    <row r="23" spans="1:20" ht="93.75" x14ac:dyDescent="0.4">
      <c r="A23" s="63">
        <v>19</v>
      </c>
      <c r="B23" s="63">
        <v>4</v>
      </c>
      <c r="C23" s="63" t="s">
        <v>18</v>
      </c>
      <c r="D23" s="54" t="s">
        <v>142</v>
      </c>
      <c r="E23" s="4" t="s">
        <v>143</v>
      </c>
      <c r="F23" s="65" t="s">
        <v>83</v>
      </c>
      <c r="G23" s="4" t="s">
        <v>144</v>
      </c>
      <c r="H23" s="54" t="s">
        <v>85</v>
      </c>
      <c r="I23" s="65" t="s">
        <v>24</v>
      </c>
      <c r="J23" s="5" t="s">
        <v>38</v>
      </c>
      <c r="K23" s="5" t="s">
        <v>38</v>
      </c>
      <c r="L23" s="65" t="s">
        <v>48</v>
      </c>
      <c r="M23" s="65"/>
      <c r="N23" s="65"/>
      <c r="O23" s="54"/>
      <c r="P23" s="54"/>
      <c r="Q23" s="65"/>
      <c r="R23" s="54"/>
      <c r="S23" s="2"/>
      <c r="T23" s="2"/>
    </row>
    <row r="24" spans="1:20" ht="56.25" x14ac:dyDescent="0.4">
      <c r="A24" s="63">
        <v>20</v>
      </c>
      <c r="B24" s="63">
        <v>4</v>
      </c>
      <c r="C24" s="63" t="s">
        <v>31</v>
      </c>
      <c r="D24" s="54" t="s">
        <v>117</v>
      </c>
      <c r="E24" s="54" t="s">
        <v>118</v>
      </c>
      <c r="F24" s="65" t="s">
        <v>76</v>
      </c>
      <c r="G24" s="54" t="s">
        <v>145</v>
      </c>
      <c r="H24" s="54" t="s">
        <v>146</v>
      </c>
      <c r="I24" s="65" t="s">
        <v>37</v>
      </c>
      <c r="J24" s="65">
        <v>2</v>
      </c>
      <c r="K24" s="65">
        <v>2</v>
      </c>
      <c r="L24" s="65" t="s">
        <v>121</v>
      </c>
      <c r="M24" s="65"/>
      <c r="N24" s="12"/>
      <c r="O24" s="17"/>
      <c r="P24" s="17"/>
      <c r="Q24" s="63"/>
      <c r="R24" s="17"/>
      <c r="S24" s="2"/>
      <c r="T24" s="2"/>
    </row>
    <row r="25" spans="1:20" ht="93.75" x14ac:dyDescent="0.4">
      <c r="A25" s="63">
        <v>21</v>
      </c>
      <c r="B25" s="65">
        <v>4</v>
      </c>
      <c r="C25" s="63" t="s">
        <v>31</v>
      </c>
      <c r="D25" s="54" t="s">
        <v>147</v>
      </c>
      <c r="E25" s="9" t="s">
        <v>148</v>
      </c>
      <c r="F25" s="65" t="s">
        <v>94</v>
      </c>
      <c r="G25" s="54" t="s">
        <v>149</v>
      </c>
      <c r="H25" s="10" t="s">
        <v>150</v>
      </c>
      <c r="I25" s="65" t="s">
        <v>46</v>
      </c>
      <c r="J25" s="64" t="s">
        <v>97</v>
      </c>
      <c r="K25" s="64" t="s">
        <v>98</v>
      </c>
      <c r="L25" s="63" t="s">
        <v>26</v>
      </c>
      <c r="M25" s="63" t="s">
        <v>27</v>
      </c>
      <c r="N25" s="65" t="s">
        <v>28</v>
      </c>
      <c r="O25" s="11" t="s">
        <v>151</v>
      </c>
      <c r="P25" s="17"/>
      <c r="Q25" s="63"/>
      <c r="R25" s="17"/>
      <c r="S25" s="2"/>
      <c r="T25" s="2"/>
    </row>
    <row r="26" spans="1:20" ht="112.5" x14ac:dyDescent="0.4">
      <c r="A26" s="63">
        <v>22</v>
      </c>
      <c r="B26" s="5">
        <v>4</v>
      </c>
      <c r="C26" s="5" t="s">
        <v>49</v>
      </c>
      <c r="D26" s="9" t="s">
        <v>152</v>
      </c>
      <c r="E26" s="9" t="s">
        <v>153</v>
      </c>
      <c r="F26" s="65" t="s">
        <v>52</v>
      </c>
      <c r="G26" s="9" t="s">
        <v>53</v>
      </c>
      <c r="H26" s="9" t="s">
        <v>154</v>
      </c>
      <c r="I26" s="5" t="s">
        <v>55</v>
      </c>
      <c r="J26" s="5" t="s">
        <v>25</v>
      </c>
      <c r="K26" s="5" t="s">
        <v>56</v>
      </c>
      <c r="L26" s="5" t="s">
        <v>57</v>
      </c>
      <c r="M26" s="5" t="s">
        <v>40</v>
      </c>
      <c r="N26" s="63" t="s">
        <v>28</v>
      </c>
      <c r="O26" s="54" t="s">
        <v>155</v>
      </c>
      <c r="P26" s="17"/>
      <c r="Q26" s="63"/>
      <c r="R26" s="17"/>
      <c r="S26" s="2"/>
      <c r="T26" s="2"/>
    </row>
    <row r="27" spans="1:20" ht="37.5" x14ac:dyDescent="0.4">
      <c r="A27" s="63">
        <v>23</v>
      </c>
      <c r="B27" s="65">
        <v>4</v>
      </c>
      <c r="C27" s="65" t="s">
        <v>63</v>
      </c>
      <c r="D27" s="54" t="s">
        <v>156</v>
      </c>
      <c r="E27" s="54" t="s">
        <v>157</v>
      </c>
      <c r="F27" s="65" t="s">
        <v>136</v>
      </c>
      <c r="G27" s="54" t="s">
        <v>158</v>
      </c>
      <c r="H27" s="54" t="s">
        <v>159</v>
      </c>
      <c r="I27" s="65" t="s">
        <v>69</v>
      </c>
      <c r="J27" s="65" t="s">
        <v>38</v>
      </c>
      <c r="K27" s="65" t="s">
        <v>38</v>
      </c>
      <c r="L27" s="65" t="s">
        <v>48</v>
      </c>
      <c r="M27" s="65"/>
      <c r="N27" s="63"/>
      <c r="O27" s="17"/>
      <c r="P27" s="17"/>
      <c r="Q27" s="63"/>
      <c r="R27" s="17"/>
      <c r="S27" s="2"/>
      <c r="T27" s="2"/>
    </row>
    <row r="28" spans="1:20" ht="56.25" x14ac:dyDescent="0.4">
      <c r="A28" s="63">
        <v>24</v>
      </c>
      <c r="B28" s="63">
        <v>4</v>
      </c>
      <c r="C28" s="65" t="s">
        <v>63</v>
      </c>
      <c r="D28" s="9" t="s">
        <v>160</v>
      </c>
      <c r="E28" s="9" t="s">
        <v>161</v>
      </c>
      <c r="F28" s="13" t="s">
        <v>162</v>
      </c>
      <c r="G28" s="54" t="s">
        <v>163</v>
      </c>
      <c r="H28" s="10" t="s">
        <v>164</v>
      </c>
      <c r="I28" s="65" t="s">
        <v>79</v>
      </c>
      <c r="J28" s="65" t="s">
        <v>71</v>
      </c>
      <c r="K28" s="65" t="s">
        <v>71</v>
      </c>
      <c r="L28" s="64" t="s">
        <v>48</v>
      </c>
      <c r="M28" s="65"/>
      <c r="N28" s="65"/>
      <c r="O28" s="17"/>
      <c r="P28" s="17"/>
      <c r="Q28" s="63"/>
      <c r="R28" s="17"/>
      <c r="S28" s="2"/>
      <c r="T28" s="2"/>
    </row>
    <row r="29" spans="1:20" ht="75" x14ac:dyDescent="0.4">
      <c r="A29" s="63">
        <v>25</v>
      </c>
      <c r="B29" s="63">
        <v>5</v>
      </c>
      <c r="C29" s="63" t="s">
        <v>18</v>
      </c>
      <c r="D29" s="54" t="s">
        <v>165</v>
      </c>
      <c r="E29" s="4" t="s">
        <v>166</v>
      </c>
      <c r="F29" s="65" t="s">
        <v>83</v>
      </c>
      <c r="G29" s="4" t="s">
        <v>167</v>
      </c>
      <c r="H29" s="54" t="s">
        <v>85</v>
      </c>
      <c r="I29" s="65" t="s">
        <v>24</v>
      </c>
      <c r="J29" s="5" t="s">
        <v>38</v>
      </c>
      <c r="K29" s="5" t="s">
        <v>38</v>
      </c>
      <c r="L29" s="65" t="s">
        <v>48</v>
      </c>
      <c r="M29" s="65"/>
      <c r="N29" s="65"/>
      <c r="O29" s="54"/>
      <c r="P29" s="54"/>
      <c r="Q29" s="65"/>
      <c r="R29" s="54"/>
      <c r="S29" s="2"/>
      <c r="T29" s="2"/>
    </row>
    <row r="30" spans="1:20" ht="56.25" x14ac:dyDescent="0.4">
      <c r="A30" s="63">
        <v>26</v>
      </c>
      <c r="B30" s="63">
        <v>5</v>
      </c>
      <c r="C30" s="63" t="s">
        <v>31</v>
      </c>
      <c r="D30" s="54" t="s">
        <v>117</v>
      </c>
      <c r="E30" s="54" t="s">
        <v>118</v>
      </c>
      <c r="F30" s="65" t="s">
        <v>76</v>
      </c>
      <c r="G30" s="54" t="s">
        <v>168</v>
      </c>
      <c r="H30" s="54" t="s">
        <v>169</v>
      </c>
      <c r="I30" s="65" t="s">
        <v>37</v>
      </c>
      <c r="J30" s="65">
        <v>2</v>
      </c>
      <c r="K30" s="65">
        <v>2</v>
      </c>
      <c r="L30" s="65" t="s">
        <v>121</v>
      </c>
      <c r="M30" s="65"/>
      <c r="N30" s="12"/>
      <c r="O30" s="17"/>
      <c r="P30" s="17"/>
      <c r="Q30" s="63"/>
      <c r="R30" s="17"/>
    </row>
    <row r="31" spans="1:20" ht="93.75" x14ac:dyDescent="0.4">
      <c r="A31" s="63">
        <v>27</v>
      </c>
      <c r="B31" s="65">
        <v>5</v>
      </c>
      <c r="C31" s="63" t="s">
        <v>31</v>
      </c>
      <c r="D31" s="54" t="s">
        <v>147</v>
      </c>
      <c r="E31" s="9" t="s">
        <v>148</v>
      </c>
      <c r="F31" s="65" t="s">
        <v>94</v>
      </c>
      <c r="G31" s="54" t="s">
        <v>170</v>
      </c>
      <c r="H31" s="10" t="s">
        <v>150</v>
      </c>
      <c r="I31" s="65" t="s">
        <v>46</v>
      </c>
      <c r="J31" s="64" t="s">
        <v>97</v>
      </c>
      <c r="K31" s="64" t="s">
        <v>98</v>
      </c>
      <c r="L31" s="63" t="s">
        <v>26</v>
      </c>
      <c r="M31" s="63" t="s">
        <v>27</v>
      </c>
      <c r="N31" s="65" t="s">
        <v>28</v>
      </c>
      <c r="O31" s="11" t="s">
        <v>171</v>
      </c>
      <c r="P31" s="17"/>
      <c r="Q31" s="63"/>
      <c r="R31" s="17"/>
    </row>
    <row r="32" spans="1:20" ht="112.5" x14ac:dyDescent="0.4">
      <c r="A32" s="63">
        <v>28</v>
      </c>
      <c r="B32" s="5">
        <v>5</v>
      </c>
      <c r="C32" s="5" t="s">
        <v>49</v>
      </c>
      <c r="D32" s="9" t="s">
        <v>152</v>
      </c>
      <c r="E32" s="9" t="s">
        <v>153</v>
      </c>
      <c r="F32" s="65" t="s">
        <v>52</v>
      </c>
      <c r="G32" s="9" t="s">
        <v>53</v>
      </c>
      <c r="H32" s="9" t="s">
        <v>172</v>
      </c>
      <c r="I32" s="5" t="s">
        <v>55</v>
      </c>
      <c r="J32" s="5" t="s">
        <v>25</v>
      </c>
      <c r="K32" s="5" t="s">
        <v>56</v>
      </c>
      <c r="L32" s="5" t="s">
        <v>57</v>
      </c>
      <c r="M32" s="5" t="s">
        <v>40</v>
      </c>
      <c r="N32" s="63" t="s">
        <v>28</v>
      </c>
      <c r="O32" s="54" t="s">
        <v>155</v>
      </c>
      <c r="P32" s="17"/>
      <c r="Q32" s="63"/>
      <c r="R32" s="17"/>
    </row>
    <row r="33" spans="1:20" ht="37.5" x14ac:dyDescent="0.4">
      <c r="A33" s="63">
        <v>29</v>
      </c>
      <c r="B33" s="65">
        <v>5</v>
      </c>
      <c r="C33" s="65" t="s">
        <v>63</v>
      </c>
      <c r="D33" s="54" t="s">
        <v>173</v>
      </c>
      <c r="E33" s="54" t="s">
        <v>174</v>
      </c>
      <c r="F33" s="65" t="s">
        <v>136</v>
      </c>
      <c r="G33" s="54" t="s">
        <v>175</v>
      </c>
      <c r="H33" s="54" t="s">
        <v>176</v>
      </c>
      <c r="I33" s="65" t="s">
        <v>69</v>
      </c>
      <c r="J33" s="65" t="s">
        <v>38</v>
      </c>
      <c r="K33" s="65" t="s">
        <v>38</v>
      </c>
      <c r="L33" s="65" t="s">
        <v>48</v>
      </c>
      <c r="M33" s="65"/>
      <c r="N33" s="63"/>
      <c r="O33" s="17"/>
      <c r="P33" s="17"/>
      <c r="Q33" s="63"/>
      <c r="R33" s="17"/>
    </row>
    <row r="34" spans="1:20" ht="56.25" x14ac:dyDescent="0.4">
      <c r="A34" s="63">
        <v>30</v>
      </c>
      <c r="B34" s="63">
        <v>5</v>
      </c>
      <c r="C34" s="65" t="s">
        <v>63</v>
      </c>
      <c r="D34" s="9" t="s">
        <v>177</v>
      </c>
      <c r="E34" s="9" t="s">
        <v>178</v>
      </c>
      <c r="F34" s="13" t="s">
        <v>162</v>
      </c>
      <c r="G34" s="54" t="s">
        <v>179</v>
      </c>
      <c r="H34" s="10" t="s">
        <v>180</v>
      </c>
      <c r="I34" s="65" t="s">
        <v>79</v>
      </c>
      <c r="J34" s="65" t="s">
        <v>25</v>
      </c>
      <c r="K34" s="65" t="s">
        <v>71</v>
      </c>
      <c r="L34" s="64" t="s">
        <v>26</v>
      </c>
      <c r="M34" s="65" t="s">
        <v>181</v>
      </c>
      <c r="N34" s="65" t="s">
        <v>28</v>
      </c>
      <c r="O34" s="11" t="s">
        <v>182</v>
      </c>
      <c r="P34" s="17"/>
      <c r="Q34" s="63"/>
      <c r="R34" s="17"/>
    </row>
    <row r="35" spans="1:20" ht="93.75" x14ac:dyDescent="0.4">
      <c r="A35" s="63">
        <v>31</v>
      </c>
      <c r="B35" s="63">
        <v>6</v>
      </c>
      <c r="C35" s="63" t="s">
        <v>18</v>
      </c>
      <c r="D35" s="54" t="s">
        <v>183</v>
      </c>
      <c r="E35" s="4" t="s">
        <v>184</v>
      </c>
      <c r="F35" s="65" t="s">
        <v>83</v>
      </c>
      <c r="G35" s="4" t="s">
        <v>185</v>
      </c>
      <c r="H35" s="54" t="s">
        <v>85</v>
      </c>
      <c r="I35" s="65" t="s">
        <v>24</v>
      </c>
      <c r="J35" s="5" t="s">
        <v>38</v>
      </c>
      <c r="K35" s="5" t="s">
        <v>38</v>
      </c>
      <c r="L35" s="65" t="s">
        <v>48</v>
      </c>
      <c r="M35" s="65"/>
      <c r="N35" s="65"/>
      <c r="O35" s="54"/>
      <c r="P35" s="54"/>
      <c r="Q35" s="65"/>
      <c r="R35" s="54"/>
    </row>
    <row r="36" spans="1:20" ht="56.25" x14ac:dyDescent="0.4">
      <c r="A36" s="63">
        <v>32</v>
      </c>
      <c r="B36" s="63">
        <v>6</v>
      </c>
      <c r="C36" s="63" t="s">
        <v>31</v>
      </c>
      <c r="D36" s="54" t="s">
        <v>117</v>
      </c>
      <c r="E36" s="54" t="s">
        <v>118</v>
      </c>
      <c r="F36" s="65" t="s">
        <v>76</v>
      </c>
      <c r="G36" s="54" t="s">
        <v>186</v>
      </c>
      <c r="H36" s="54" t="s">
        <v>169</v>
      </c>
      <c r="I36" s="65" t="s">
        <v>37</v>
      </c>
      <c r="J36" s="65">
        <v>2</v>
      </c>
      <c r="K36" s="65">
        <v>2</v>
      </c>
      <c r="L36" s="65" t="s">
        <v>121</v>
      </c>
      <c r="M36" s="65"/>
      <c r="N36" s="12"/>
      <c r="O36" s="17"/>
      <c r="P36" s="17"/>
      <c r="Q36" s="63"/>
      <c r="R36" s="17"/>
    </row>
    <row r="37" spans="1:20" ht="93.75" x14ac:dyDescent="0.4">
      <c r="A37" s="63">
        <v>33</v>
      </c>
      <c r="B37" s="65">
        <v>6</v>
      </c>
      <c r="C37" s="63" t="s">
        <v>31</v>
      </c>
      <c r="D37" s="54" t="s">
        <v>147</v>
      </c>
      <c r="E37" s="9" t="s">
        <v>148</v>
      </c>
      <c r="F37" s="65" t="s">
        <v>94</v>
      </c>
      <c r="G37" s="54" t="s">
        <v>187</v>
      </c>
      <c r="H37" s="10" t="s">
        <v>150</v>
      </c>
      <c r="I37" s="65" t="s">
        <v>46</v>
      </c>
      <c r="J37" s="64" t="s">
        <v>97</v>
      </c>
      <c r="K37" s="64" t="s">
        <v>98</v>
      </c>
      <c r="L37" s="63" t="s">
        <v>26</v>
      </c>
      <c r="M37" s="63" t="s">
        <v>27</v>
      </c>
      <c r="N37" s="65" t="s">
        <v>28</v>
      </c>
      <c r="O37" s="11" t="s">
        <v>171</v>
      </c>
      <c r="P37" s="17"/>
      <c r="Q37" s="63"/>
      <c r="R37" s="17"/>
    </row>
    <row r="38" spans="1:20" ht="112.5" x14ac:dyDescent="0.4">
      <c r="A38" s="63">
        <v>34</v>
      </c>
      <c r="B38" s="5">
        <v>6</v>
      </c>
      <c r="C38" s="5" t="s">
        <v>49</v>
      </c>
      <c r="D38" s="9" t="s">
        <v>188</v>
      </c>
      <c r="E38" s="9" t="s">
        <v>189</v>
      </c>
      <c r="F38" s="65" t="s">
        <v>52</v>
      </c>
      <c r="G38" s="9" t="s">
        <v>53</v>
      </c>
      <c r="H38" s="9" t="s">
        <v>190</v>
      </c>
      <c r="I38" s="5" t="s">
        <v>55</v>
      </c>
      <c r="J38" s="5" t="s">
        <v>25</v>
      </c>
      <c r="K38" s="5" t="s">
        <v>191</v>
      </c>
      <c r="L38" s="5" t="s">
        <v>57</v>
      </c>
      <c r="M38" s="5" t="s">
        <v>40</v>
      </c>
      <c r="N38" s="63" t="s">
        <v>28</v>
      </c>
      <c r="O38" s="54" t="s">
        <v>155</v>
      </c>
      <c r="P38" s="17"/>
      <c r="Q38" s="63"/>
      <c r="R38" s="17"/>
    </row>
    <row r="39" spans="1:20" ht="37.5" x14ac:dyDescent="0.4">
      <c r="A39" s="63">
        <v>35</v>
      </c>
      <c r="B39" s="65">
        <v>6</v>
      </c>
      <c r="C39" s="65" t="s">
        <v>63</v>
      </c>
      <c r="D39" s="54" t="s">
        <v>173</v>
      </c>
      <c r="E39" s="54" t="s">
        <v>174</v>
      </c>
      <c r="F39" s="65" t="s">
        <v>136</v>
      </c>
      <c r="G39" s="54" t="s">
        <v>192</v>
      </c>
      <c r="H39" s="54" t="s">
        <v>193</v>
      </c>
      <c r="I39" s="65" t="s">
        <v>69</v>
      </c>
      <c r="J39" s="65" t="s">
        <v>38</v>
      </c>
      <c r="K39" s="65" t="s">
        <v>38</v>
      </c>
      <c r="L39" s="65" t="s">
        <v>48</v>
      </c>
      <c r="M39" s="65"/>
      <c r="N39" s="63"/>
      <c r="O39" s="17"/>
      <c r="P39" s="17"/>
      <c r="Q39" s="63"/>
      <c r="R39" s="17"/>
    </row>
    <row r="40" spans="1:20" ht="150" x14ac:dyDescent="0.4">
      <c r="A40" s="63">
        <v>36</v>
      </c>
      <c r="B40" s="63">
        <v>6</v>
      </c>
      <c r="C40" s="65" t="s">
        <v>63</v>
      </c>
      <c r="D40" s="9" t="s">
        <v>194</v>
      </c>
      <c r="E40" s="9" t="s">
        <v>195</v>
      </c>
      <c r="F40" s="13" t="s">
        <v>196</v>
      </c>
      <c r="G40" s="54" t="s">
        <v>197</v>
      </c>
      <c r="H40" s="10" t="s">
        <v>198</v>
      </c>
      <c r="I40" s="65" t="s">
        <v>79</v>
      </c>
      <c r="J40" s="65" t="s">
        <v>80</v>
      </c>
      <c r="K40" s="65" t="s">
        <v>113</v>
      </c>
      <c r="L40" s="64" t="s">
        <v>26</v>
      </c>
      <c r="M40" s="65" t="s">
        <v>40</v>
      </c>
      <c r="N40" s="6" t="s">
        <v>28</v>
      </c>
      <c r="O40" s="9" t="s">
        <v>199</v>
      </c>
      <c r="P40" s="54"/>
      <c r="Q40" s="65"/>
      <c r="R40" s="54"/>
    </row>
    <row r="41" spans="1:20" ht="168.75" x14ac:dyDescent="0.4">
      <c r="A41" s="63">
        <v>37</v>
      </c>
      <c r="B41" s="63">
        <v>7</v>
      </c>
      <c r="C41" s="63" t="s">
        <v>18</v>
      </c>
      <c r="D41" s="54" t="s">
        <v>200</v>
      </c>
      <c r="E41" s="4" t="s">
        <v>201</v>
      </c>
      <c r="F41" s="65" t="s">
        <v>202</v>
      </c>
      <c r="G41" s="4" t="s">
        <v>203</v>
      </c>
      <c r="H41" s="54" t="s">
        <v>204</v>
      </c>
      <c r="I41" s="65" t="s">
        <v>24</v>
      </c>
      <c r="J41" s="65" t="s">
        <v>38</v>
      </c>
      <c r="K41" s="65">
        <v>2</v>
      </c>
      <c r="L41" s="65" t="s">
        <v>26</v>
      </c>
      <c r="M41" s="65" t="s">
        <v>27</v>
      </c>
      <c r="N41" s="65" t="s">
        <v>28</v>
      </c>
      <c r="O41" s="54" t="s">
        <v>205</v>
      </c>
      <c r="P41" s="54" t="s">
        <v>30</v>
      </c>
      <c r="Q41" s="65" t="s">
        <v>30</v>
      </c>
      <c r="R41" s="54" t="s">
        <v>30</v>
      </c>
    </row>
    <row r="42" spans="1:20" ht="56.25" x14ac:dyDescent="0.4">
      <c r="A42" s="63">
        <v>38</v>
      </c>
      <c r="B42" s="63">
        <v>7</v>
      </c>
      <c r="C42" s="63" t="s">
        <v>31</v>
      </c>
      <c r="D42" s="54" t="s">
        <v>117</v>
      </c>
      <c r="E42" s="54" t="s">
        <v>118</v>
      </c>
      <c r="F42" s="65" t="s">
        <v>76</v>
      </c>
      <c r="G42" s="54" t="s">
        <v>206</v>
      </c>
      <c r="H42" s="54" t="s">
        <v>207</v>
      </c>
      <c r="I42" s="65" t="s">
        <v>37</v>
      </c>
      <c r="J42" s="65">
        <v>2</v>
      </c>
      <c r="K42" s="65">
        <v>2</v>
      </c>
      <c r="L42" s="65" t="s">
        <v>121</v>
      </c>
      <c r="M42" s="65"/>
      <c r="N42" s="12"/>
      <c r="O42" s="17"/>
      <c r="P42" s="17"/>
      <c r="Q42" s="63"/>
      <c r="R42" s="17"/>
    </row>
    <row r="43" spans="1:20" ht="93.75" x14ac:dyDescent="0.4">
      <c r="A43" s="63">
        <v>39</v>
      </c>
      <c r="B43" s="65">
        <v>7</v>
      </c>
      <c r="C43" s="63" t="s">
        <v>31</v>
      </c>
      <c r="D43" s="54" t="s">
        <v>208</v>
      </c>
      <c r="E43" s="9" t="s">
        <v>209</v>
      </c>
      <c r="F43" s="65" t="s">
        <v>94</v>
      </c>
      <c r="G43" s="54">
        <v>3</v>
      </c>
      <c r="H43" s="10" t="s">
        <v>150</v>
      </c>
      <c r="I43" s="65" t="s">
        <v>46</v>
      </c>
      <c r="J43" s="64" t="s">
        <v>97</v>
      </c>
      <c r="K43" s="64" t="s">
        <v>98</v>
      </c>
      <c r="L43" s="63" t="s">
        <v>26</v>
      </c>
      <c r="M43" s="63" t="s">
        <v>27</v>
      </c>
      <c r="N43" s="65" t="s">
        <v>28</v>
      </c>
      <c r="O43" s="11" t="s">
        <v>171</v>
      </c>
      <c r="P43" s="17"/>
      <c r="Q43" s="63"/>
      <c r="R43" s="17"/>
      <c r="S43" s="14"/>
      <c r="T43" s="14"/>
    </row>
    <row r="44" spans="1:20" ht="93.75" x14ac:dyDescent="0.4">
      <c r="A44" s="63">
        <v>40</v>
      </c>
      <c r="B44" s="5">
        <v>7</v>
      </c>
      <c r="C44" s="5" t="s">
        <v>49</v>
      </c>
      <c r="D44" s="9" t="s">
        <v>210</v>
      </c>
      <c r="E44" s="9" t="s">
        <v>211</v>
      </c>
      <c r="F44" s="65" t="s">
        <v>52</v>
      </c>
      <c r="G44" s="9" t="s">
        <v>53</v>
      </c>
      <c r="H44" s="9" t="s">
        <v>212</v>
      </c>
      <c r="I44" s="5" t="s">
        <v>55</v>
      </c>
      <c r="J44" s="5" t="s">
        <v>25</v>
      </c>
      <c r="K44" s="5" t="s">
        <v>56</v>
      </c>
      <c r="L44" s="5" t="s">
        <v>57</v>
      </c>
      <c r="M44" s="5" t="s">
        <v>40</v>
      </c>
      <c r="N44" s="63" t="s">
        <v>28</v>
      </c>
      <c r="O44" s="54" t="s">
        <v>213</v>
      </c>
      <c r="P44" s="17"/>
      <c r="Q44" s="63"/>
      <c r="R44" s="17"/>
      <c r="S44" s="14"/>
      <c r="T44" s="14"/>
    </row>
    <row r="45" spans="1:20" ht="75" x14ac:dyDescent="0.4">
      <c r="A45" s="63">
        <v>41</v>
      </c>
      <c r="B45" s="65">
        <v>7</v>
      </c>
      <c r="C45" s="65" t="s">
        <v>63</v>
      </c>
      <c r="D45" s="54" t="s">
        <v>86</v>
      </c>
      <c r="E45" s="54" t="s">
        <v>87</v>
      </c>
      <c r="F45" s="65" t="s">
        <v>136</v>
      </c>
      <c r="G45" s="54" t="s">
        <v>214</v>
      </c>
      <c r="H45" s="54" t="s">
        <v>215</v>
      </c>
      <c r="I45" s="65" t="s">
        <v>69</v>
      </c>
      <c r="J45" s="65" t="s">
        <v>216</v>
      </c>
      <c r="K45" s="18" t="s">
        <v>71</v>
      </c>
      <c r="L45" s="18" t="s">
        <v>26</v>
      </c>
      <c r="M45" s="63" t="s">
        <v>217</v>
      </c>
      <c r="N45" s="5" t="s">
        <v>28</v>
      </c>
      <c r="O45" s="9" t="s">
        <v>218</v>
      </c>
      <c r="P45" s="47"/>
      <c r="Q45" s="6"/>
      <c r="R45" s="47"/>
      <c r="S45" s="14"/>
      <c r="T45" s="14"/>
    </row>
    <row r="46" spans="1:20" ht="150" x14ac:dyDescent="0.4">
      <c r="A46" s="63">
        <v>42</v>
      </c>
      <c r="B46" s="63">
        <v>7</v>
      </c>
      <c r="C46" s="65" t="s">
        <v>63</v>
      </c>
      <c r="D46" s="9" t="s">
        <v>219</v>
      </c>
      <c r="E46" s="9" t="s">
        <v>220</v>
      </c>
      <c r="F46" s="13" t="s">
        <v>162</v>
      </c>
      <c r="G46" s="54" t="s">
        <v>221</v>
      </c>
      <c r="H46" s="10" t="s">
        <v>222</v>
      </c>
      <c r="I46" s="65" t="s">
        <v>79</v>
      </c>
      <c r="J46" s="65" t="s">
        <v>80</v>
      </c>
      <c r="K46" s="65" t="s">
        <v>113</v>
      </c>
      <c r="L46" s="64" t="s">
        <v>26</v>
      </c>
      <c r="M46" s="63" t="s">
        <v>223</v>
      </c>
      <c r="N46" s="6" t="s">
        <v>28</v>
      </c>
      <c r="O46" s="9" t="s">
        <v>224</v>
      </c>
      <c r="P46" s="54"/>
      <c r="Q46" s="65"/>
      <c r="R46" s="54"/>
      <c r="S46" s="14"/>
      <c r="T46" s="14"/>
    </row>
    <row r="47" spans="1:20" ht="56.25" x14ac:dyDescent="0.4">
      <c r="A47" s="63">
        <v>43</v>
      </c>
      <c r="B47" s="63">
        <v>8</v>
      </c>
      <c r="C47" s="63" t="s">
        <v>18</v>
      </c>
      <c r="D47" s="54" t="s">
        <v>225</v>
      </c>
      <c r="E47" s="4" t="s">
        <v>226</v>
      </c>
      <c r="F47" s="65" t="s">
        <v>202</v>
      </c>
      <c r="G47" s="4">
        <v>3</v>
      </c>
      <c r="H47" s="54" t="s">
        <v>227</v>
      </c>
      <c r="I47" s="65" t="s">
        <v>24</v>
      </c>
      <c r="J47" s="5" t="s">
        <v>38</v>
      </c>
      <c r="K47" s="5" t="s">
        <v>38</v>
      </c>
      <c r="L47" s="65" t="s">
        <v>48</v>
      </c>
      <c r="M47" s="65"/>
      <c r="N47" s="65"/>
      <c r="O47" s="54"/>
      <c r="P47" s="54"/>
      <c r="Q47" s="65"/>
      <c r="R47" s="54"/>
      <c r="S47" s="14"/>
      <c r="T47" s="14"/>
    </row>
    <row r="48" spans="1:20" ht="56.25" x14ac:dyDescent="0.4">
      <c r="A48" s="63">
        <v>44</v>
      </c>
      <c r="B48" s="63">
        <v>8</v>
      </c>
      <c r="C48" s="63" t="s">
        <v>31</v>
      </c>
      <c r="D48" s="54" t="s">
        <v>117</v>
      </c>
      <c r="E48" s="54" t="s">
        <v>118</v>
      </c>
      <c r="F48" s="65" t="s">
        <v>76</v>
      </c>
      <c r="G48" s="54" t="s">
        <v>228</v>
      </c>
      <c r="H48" s="54" t="s">
        <v>229</v>
      </c>
      <c r="I48" s="65" t="s">
        <v>37</v>
      </c>
      <c r="J48" s="65">
        <v>2</v>
      </c>
      <c r="K48" s="65">
        <v>2</v>
      </c>
      <c r="L48" s="65" t="s">
        <v>121</v>
      </c>
      <c r="M48" s="65"/>
      <c r="N48" s="12"/>
      <c r="O48" s="17"/>
      <c r="P48" s="17"/>
      <c r="Q48" s="63"/>
      <c r="R48" s="17"/>
      <c r="S48" s="14"/>
      <c r="T48" s="14"/>
    </row>
    <row r="49" spans="1:20" ht="37.5" x14ac:dyDescent="0.4">
      <c r="A49" s="63">
        <v>45</v>
      </c>
      <c r="B49" s="65">
        <v>8</v>
      </c>
      <c r="C49" s="63" t="s">
        <v>31</v>
      </c>
      <c r="D49" s="54" t="s">
        <v>230</v>
      </c>
      <c r="E49" s="9" t="s">
        <v>231</v>
      </c>
      <c r="F49" s="65" t="s">
        <v>94</v>
      </c>
      <c r="G49" s="54" t="s">
        <v>232</v>
      </c>
      <c r="H49" s="10" t="s">
        <v>233</v>
      </c>
      <c r="I49" s="65" t="s">
        <v>46</v>
      </c>
      <c r="J49" s="64" t="s">
        <v>97</v>
      </c>
      <c r="K49" s="64" t="s">
        <v>97</v>
      </c>
      <c r="L49" s="63" t="s">
        <v>48</v>
      </c>
      <c r="M49" s="64"/>
      <c r="N49" s="64"/>
      <c r="O49" s="17"/>
      <c r="P49" s="17"/>
      <c r="Q49" s="63"/>
      <c r="R49" s="17"/>
      <c r="S49" s="14"/>
      <c r="T49" s="14"/>
    </row>
    <row r="50" spans="1:20" ht="112.5" x14ac:dyDescent="0.4">
      <c r="A50" s="63">
        <v>46</v>
      </c>
      <c r="B50" s="5">
        <v>8</v>
      </c>
      <c r="C50" s="5" t="s">
        <v>49</v>
      </c>
      <c r="D50" s="9" t="s">
        <v>234</v>
      </c>
      <c r="E50" s="9" t="s">
        <v>235</v>
      </c>
      <c r="F50" s="65" t="s">
        <v>52</v>
      </c>
      <c r="G50" s="9" t="s">
        <v>236</v>
      </c>
      <c r="H50" s="9" t="s">
        <v>237</v>
      </c>
      <c r="I50" s="5" t="s">
        <v>55</v>
      </c>
      <c r="J50" s="5" t="s">
        <v>25</v>
      </c>
      <c r="K50" s="5" t="s">
        <v>132</v>
      </c>
      <c r="L50" s="5" t="s">
        <v>57</v>
      </c>
      <c r="M50" s="5" t="s">
        <v>40</v>
      </c>
      <c r="N50" s="63" t="s">
        <v>28</v>
      </c>
      <c r="O50" s="54" t="s">
        <v>238</v>
      </c>
      <c r="P50" s="17"/>
      <c r="Q50" s="63"/>
      <c r="R50" s="17"/>
      <c r="S50" s="14"/>
      <c r="T50" s="14"/>
    </row>
    <row r="51" spans="1:20" ht="75" x14ac:dyDescent="0.4">
      <c r="A51" s="63">
        <v>47</v>
      </c>
      <c r="B51" s="65">
        <v>8</v>
      </c>
      <c r="C51" s="65" t="s">
        <v>63</v>
      </c>
      <c r="D51" s="54" t="s">
        <v>239</v>
      </c>
      <c r="E51" s="54" t="s">
        <v>240</v>
      </c>
      <c r="F51" s="65" t="s">
        <v>136</v>
      </c>
      <c r="G51" s="54" t="s">
        <v>241</v>
      </c>
      <c r="H51" s="54" t="s">
        <v>242</v>
      </c>
      <c r="I51" s="65" t="s">
        <v>69</v>
      </c>
      <c r="J51" s="65" t="s">
        <v>243</v>
      </c>
      <c r="K51" s="18" t="s">
        <v>71</v>
      </c>
      <c r="L51" s="18" t="s">
        <v>26</v>
      </c>
      <c r="M51" s="65" t="s">
        <v>244</v>
      </c>
      <c r="N51" s="65" t="s">
        <v>28</v>
      </c>
      <c r="O51" s="54" t="s">
        <v>245</v>
      </c>
      <c r="P51" s="17"/>
      <c r="Q51" s="63"/>
      <c r="R51" s="17"/>
      <c r="S51" s="14"/>
      <c r="T51" s="14"/>
    </row>
    <row r="52" spans="1:20" ht="37.5" x14ac:dyDescent="0.4">
      <c r="A52" s="63">
        <v>48</v>
      </c>
      <c r="B52" s="63">
        <v>8</v>
      </c>
      <c r="C52" s="65" t="s">
        <v>63</v>
      </c>
      <c r="D52" s="9" t="s">
        <v>246</v>
      </c>
      <c r="E52" s="9" t="s">
        <v>247</v>
      </c>
      <c r="F52" s="13" t="s">
        <v>248</v>
      </c>
      <c r="G52" s="54" t="s">
        <v>221</v>
      </c>
      <c r="H52" s="10" t="s">
        <v>249</v>
      </c>
      <c r="I52" s="65" t="s">
        <v>79</v>
      </c>
      <c r="J52" s="65" t="s">
        <v>71</v>
      </c>
      <c r="K52" s="65" t="s">
        <v>71</v>
      </c>
      <c r="L52" s="64" t="s">
        <v>250</v>
      </c>
      <c r="M52" s="65"/>
      <c r="N52" s="65"/>
      <c r="O52" s="17"/>
      <c r="P52" s="17"/>
      <c r="Q52" s="63"/>
      <c r="R52" s="17"/>
      <c r="S52" s="14"/>
      <c r="T52" s="14"/>
    </row>
    <row r="53" spans="1:20" ht="93.75" x14ac:dyDescent="0.4">
      <c r="A53" s="63">
        <v>49</v>
      </c>
      <c r="B53" s="63">
        <v>9</v>
      </c>
      <c r="C53" s="63" t="s">
        <v>18</v>
      </c>
      <c r="D53" s="54" t="s">
        <v>251</v>
      </c>
      <c r="E53" s="4" t="s">
        <v>252</v>
      </c>
      <c r="F53" s="65" t="s">
        <v>76</v>
      </c>
      <c r="G53" s="4" t="s">
        <v>253</v>
      </c>
      <c r="H53" s="54" t="s">
        <v>254</v>
      </c>
      <c r="I53" s="65" t="s">
        <v>24</v>
      </c>
      <c r="J53" s="65" t="s">
        <v>38</v>
      </c>
      <c r="K53" s="65">
        <v>2</v>
      </c>
      <c r="L53" s="65" t="s">
        <v>26</v>
      </c>
      <c r="M53" s="65" t="s">
        <v>27</v>
      </c>
      <c r="N53" s="65" t="s">
        <v>28</v>
      </c>
      <c r="O53" s="54" t="s">
        <v>255</v>
      </c>
      <c r="P53" s="54" t="s">
        <v>30</v>
      </c>
      <c r="Q53" s="65" t="s">
        <v>30</v>
      </c>
      <c r="R53" s="54" t="s">
        <v>30</v>
      </c>
      <c r="S53" s="14"/>
      <c r="T53" s="14"/>
    </row>
    <row r="54" spans="1:20" ht="56.25" x14ac:dyDescent="0.4">
      <c r="A54" s="63">
        <v>50</v>
      </c>
      <c r="B54" s="63">
        <v>9</v>
      </c>
      <c r="C54" s="63" t="s">
        <v>31</v>
      </c>
      <c r="D54" s="54" t="s">
        <v>256</v>
      </c>
      <c r="E54" s="54" t="s">
        <v>257</v>
      </c>
      <c r="F54" s="65" t="s">
        <v>76</v>
      </c>
      <c r="G54" s="54" t="s">
        <v>258</v>
      </c>
      <c r="H54" s="54" t="s">
        <v>259</v>
      </c>
      <c r="I54" s="65" t="s">
        <v>37</v>
      </c>
      <c r="J54" s="65" t="s">
        <v>38</v>
      </c>
      <c r="K54" s="65">
        <v>2</v>
      </c>
      <c r="L54" s="65" t="s">
        <v>39</v>
      </c>
      <c r="M54" s="65" t="s">
        <v>90</v>
      </c>
      <c r="N54" s="65" t="s">
        <v>28</v>
      </c>
      <c r="O54" s="54" t="s">
        <v>91</v>
      </c>
      <c r="P54" s="17"/>
      <c r="Q54" s="63"/>
      <c r="R54" s="17"/>
      <c r="S54" s="14"/>
      <c r="T54" s="14"/>
    </row>
    <row r="55" spans="1:20" ht="37.5" x14ac:dyDescent="0.4">
      <c r="A55" s="63">
        <v>51</v>
      </c>
      <c r="B55" s="65">
        <v>9</v>
      </c>
      <c r="C55" s="63" t="s">
        <v>31</v>
      </c>
      <c r="D55" s="54" t="s">
        <v>260</v>
      </c>
      <c r="E55" s="9" t="s">
        <v>261</v>
      </c>
      <c r="F55" s="65" t="s">
        <v>262</v>
      </c>
      <c r="G55" s="54" t="s">
        <v>263</v>
      </c>
      <c r="H55" s="10" t="s">
        <v>264</v>
      </c>
      <c r="I55" s="65" t="s">
        <v>46</v>
      </c>
      <c r="J55" s="64" t="s">
        <v>265</v>
      </c>
      <c r="K55" s="64" t="s">
        <v>265</v>
      </c>
      <c r="L55" s="63" t="s">
        <v>250</v>
      </c>
      <c r="M55" s="64"/>
      <c r="N55" s="64"/>
      <c r="O55" s="17"/>
      <c r="P55" s="17"/>
      <c r="Q55" s="63"/>
      <c r="R55" s="17"/>
      <c r="S55" s="14"/>
      <c r="T55" s="14"/>
    </row>
    <row r="56" spans="1:20" ht="112.5" x14ac:dyDescent="0.4">
      <c r="A56" s="63">
        <v>52</v>
      </c>
      <c r="B56" s="5">
        <v>9</v>
      </c>
      <c r="C56" s="5" t="s">
        <v>49</v>
      </c>
      <c r="D56" s="9" t="s">
        <v>266</v>
      </c>
      <c r="E56" s="9" t="s">
        <v>267</v>
      </c>
      <c r="F56" s="65" t="s">
        <v>52</v>
      </c>
      <c r="G56" s="9" t="s">
        <v>268</v>
      </c>
      <c r="H56" s="9" t="s">
        <v>237</v>
      </c>
      <c r="I56" s="5" t="s">
        <v>55</v>
      </c>
      <c r="J56" s="5" t="s">
        <v>25</v>
      </c>
      <c r="K56" s="5" t="s">
        <v>132</v>
      </c>
      <c r="L56" s="5" t="s">
        <v>57</v>
      </c>
      <c r="M56" s="5" t="s">
        <v>40</v>
      </c>
      <c r="N56" s="63" t="s">
        <v>28</v>
      </c>
      <c r="O56" s="54" t="s">
        <v>238</v>
      </c>
      <c r="P56" s="17"/>
      <c r="Q56" s="63"/>
      <c r="R56" s="17"/>
      <c r="S56" s="14"/>
      <c r="T56" s="14"/>
    </row>
    <row r="57" spans="1:20" ht="187.5" x14ac:dyDescent="0.4">
      <c r="A57" s="63">
        <v>53</v>
      </c>
      <c r="B57" s="65">
        <v>9</v>
      </c>
      <c r="C57" s="65" t="s">
        <v>63</v>
      </c>
      <c r="D57" s="54" t="s">
        <v>269</v>
      </c>
      <c r="E57" s="54" t="s">
        <v>270</v>
      </c>
      <c r="F57" s="65" t="s">
        <v>136</v>
      </c>
      <c r="G57" s="54" t="s">
        <v>271</v>
      </c>
      <c r="H57" s="54" t="s">
        <v>272</v>
      </c>
      <c r="I57" s="65" t="s">
        <v>69</v>
      </c>
      <c r="J57" s="65" t="s">
        <v>70</v>
      </c>
      <c r="K57" s="18" t="s">
        <v>71</v>
      </c>
      <c r="L57" s="18" t="s">
        <v>26</v>
      </c>
      <c r="M57" s="65" t="s">
        <v>58</v>
      </c>
      <c r="N57" s="65" t="s">
        <v>28</v>
      </c>
      <c r="O57" s="54" t="s">
        <v>273</v>
      </c>
      <c r="P57" s="54"/>
      <c r="Q57" s="65"/>
      <c r="R57" s="54"/>
      <c r="S57" s="14"/>
      <c r="T57" s="14"/>
    </row>
    <row r="58" spans="1:20" ht="37.5" x14ac:dyDescent="0.4">
      <c r="A58" s="63">
        <v>54</v>
      </c>
      <c r="B58" s="63">
        <v>9</v>
      </c>
      <c r="C58" s="65" t="s">
        <v>63</v>
      </c>
      <c r="D58" s="9" t="s">
        <v>274</v>
      </c>
      <c r="E58" s="9" t="s">
        <v>275</v>
      </c>
      <c r="F58" s="13" t="s">
        <v>276</v>
      </c>
      <c r="G58" s="54" t="s">
        <v>277</v>
      </c>
      <c r="H58" s="10" t="s">
        <v>278</v>
      </c>
      <c r="I58" s="65" t="s">
        <v>79</v>
      </c>
      <c r="J58" s="65" t="s">
        <v>71</v>
      </c>
      <c r="K58" s="65" t="s">
        <v>71</v>
      </c>
      <c r="L58" s="64" t="s">
        <v>250</v>
      </c>
      <c r="M58" s="65"/>
      <c r="N58" s="65"/>
      <c r="O58" s="17"/>
      <c r="P58" s="17"/>
      <c r="Q58" s="63"/>
      <c r="R58" s="17"/>
      <c r="S58" s="14"/>
      <c r="T58" s="14"/>
    </row>
    <row r="59" spans="1:20" ht="75" x14ac:dyDescent="0.4">
      <c r="A59" s="63">
        <v>55</v>
      </c>
      <c r="B59" s="63">
        <v>10</v>
      </c>
      <c r="C59" s="63" t="s">
        <v>18</v>
      </c>
      <c r="D59" s="54" t="s">
        <v>279</v>
      </c>
      <c r="E59" s="4" t="s">
        <v>280</v>
      </c>
      <c r="F59" s="65" t="s">
        <v>76</v>
      </c>
      <c r="G59" s="4" t="s">
        <v>126</v>
      </c>
      <c r="H59" s="54" t="s">
        <v>281</v>
      </c>
      <c r="I59" s="65" t="s">
        <v>24</v>
      </c>
      <c r="J59" s="65" t="s">
        <v>38</v>
      </c>
      <c r="K59" s="65">
        <v>3</v>
      </c>
      <c r="L59" s="65" t="s">
        <v>26</v>
      </c>
      <c r="M59" s="65" t="s">
        <v>27</v>
      </c>
      <c r="N59" s="65" t="s">
        <v>28</v>
      </c>
      <c r="O59" s="54" t="s">
        <v>282</v>
      </c>
      <c r="P59" s="54" t="s">
        <v>30</v>
      </c>
      <c r="Q59" s="65" t="s">
        <v>30</v>
      </c>
      <c r="R59" s="54" t="s">
        <v>30</v>
      </c>
      <c r="S59" s="2"/>
      <c r="T59" s="2"/>
    </row>
    <row r="60" spans="1:20" ht="56.25" x14ac:dyDescent="0.4">
      <c r="A60" s="63">
        <v>56</v>
      </c>
      <c r="B60" s="63">
        <v>10</v>
      </c>
      <c r="C60" s="63" t="s">
        <v>31</v>
      </c>
      <c r="D60" s="54" t="s">
        <v>256</v>
      </c>
      <c r="E60" s="54" t="s">
        <v>257</v>
      </c>
      <c r="F60" s="65" t="s">
        <v>76</v>
      </c>
      <c r="G60" s="54" t="s">
        <v>283</v>
      </c>
      <c r="H60" s="54" t="s">
        <v>259</v>
      </c>
      <c r="I60" s="65" t="s">
        <v>37</v>
      </c>
      <c r="J60" s="65" t="s">
        <v>38</v>
      </c>
      <c r="K60" s="65">
        <v>2</v>
      </c>
      <c r="L60" s="65" t="s">
        <v>39</v>
      </c>
      <c r="M60" s="65" t="s">
        <v>90</v>
      </c>
      <c r="N60" s="65" t="s">
        <v>28</v>
      </c>
      <c r="O60" s="54" t="s">
        <v>91</v>
      </c>
      <c r="P60" s="17"/>
      <c r="Q60" s="63"/>
      <c r="R60" s="17"/>
      <c r="S60" s="2"/>
      <c r="T60" s="2"/>
    </row>
    <row r="61" spans="1:20" ht="37.5" x14ac:dyDescent="0.4">
      <c r="A61" s="63">
        <v>57</v>
      </c>
      <c r="B61" s="65">
        <v>10</v>
      </c>
      <c r="C61" s="63" t="s">
        <v>31</v>
      </c>
      <c r="D61" s="54" t="s">
        <v>260</v>
      </c>
      <c r="E61" s="9" t="s">
        <v>261</v>
      </c>
      <c r="F61" s="65" t="s">
        <v>262</v>
      </c>
      <c r="G61" s="54" t="s">
        <v>284</v>
      </c>
      <c r="H61" s="10" t="s">
        <v>264</v>
      </c>
      <c r="I61" s="65" t="s">
        <v>46</v>
      </c>
      <c r="J61" s="64" t="s">
        <v>265</v>
      </c>
      <c r="K61" s="64" t="s">
        <v>265</v>
      </c>
      <c r="L61" s="63" t="s">
        <v>285</v>
      </c>
      <c r="M61" s="64"/>
      <c r="N61" s="64"/>
      <c r="O61" s="17"/>
      <c r="P61" s="17"/>
      <c r="Q61" s="63"/>
      <c r="R61" s="17"/>
      <c r="S61" s="2"/>
      <c r="T61" s="2"/>
    </row>
    <row r="62" spans="1:20" ht="93.75" x14ac:dyDescent="0.4">
      <c r="A62" s="63">
        <v>58</v>
      </c>
      <c r="B62" s="5">
        <v>10</v>
      </c>
      <c r="C62" s="63" t="s">
        <v>286</v>
      </c>
      <c r="D62" s="9" t="s">
        <v>287</v>
      </c>
      <c r="E62" s="27">
        <v>40350</v>
      </c>
      <c r="F62" s="65" t="s">
        <v>288</v>
      </c>
      <c r="G62" s="9" t="s">
        <v>289</v>
      </c>
      <c r="H62" s="9" t="s">
        <v>290</v>
      </c>
      <c r="I62" s="5" t="s">
        <v>55</v>
      </c>
      <c r="J62" s="5" t="s">
        <v>56</v>
      </c>
      <c r="K62" s="5" t="s">
        <v>191</v>
      </c>
      <c r="L62" s="5" t="s">
        <v>57</v>
      </c>
      <c r="M62" s="64" t="s">
        <v>181</v>
      </c>
      <c r="N62" s="65" t="s">
        <v>28</v>
      </c>
      <c r="O62" s="54" t="s">
        <v>291</v>
      </c>
      <c r="P62" s="17"/>
      <c r="Q62" s="63"/>
      <c r="R62" s="17"/>
      <c r="S62" s="2"/>
      <c r="T62" s="2"/>
    </row>
    <row r="63" spans="1:20" ht="187.5" x14ac:dyDescent="0.4">
      <c r="A63" s="63">
        <v>59</v>
      </c>
      <c r="B63" s="65">
        <v>10</v>
      </c>
      <c r="C63" s="65" t="s">
        <v>63</v>
      </c>
      <c r="D63" s="54" t="s">
        <v>292</v>
      </c>
      <c r="E63" s="54" t="s">
        <v>270</v>
      </c>
      <c r="F63" s="65" t="s">
        <v>136</v>
      </c>
      <c r="G63" s="54" t="s">
        <v>271</v>
      </c>
      <c r="H63" s="54" t="s">
        <v>293</v>
      </c>
      <c r="I63" s="65" t="s">
        <v>69</v>
      </c>
      <c r="J63" s="65" t="s">
        <v>70</v>
      </c>
      <c r="K63" s="18" t="s">
        <v>71</v>
      </c>
      <c r="L63" s="18" t="s">
        <v>26</v>
      </c>
      <c r="M63" s="65" t="s">
        <v>40</v>
      </c>
      <c r="N63" s="65" t="s">
        <v>28</v>
      </c>
      <c r="O63" s="54" t="s">
        <v>294</v>
      </c>
      <c r="P63" s="17"/>
      <c r="Q63" s="63"/>
      <c r="R63" s="17"/>
      <c r="S63" s="2"/>
      <c r="T63" s="2"/>
    </row>
    <row r="64" spans="1:20" ht="150" x14ac:dyDescent="0.4">
      <c r="A64" s="63">
        <v>60</v>
      </c>
      <c r="B64" s="63">
        <v>10</v>
      </c>
      <c r="C64" s="65" t="s">
        <v>63</v>
      </c>
      <c r="D64" s="9" t="s">
        <v>295</v>
      </c>
      <c r="E64" s="9" t="s">
        <v>296</v>
      </c>
      <c r="F64" s="13" t="s">
        <v>276</v>
      </c>
      <c r="G64" s="54" t="s">
        <v>221</v>
      </c>
      <c r="H64" s="10" t="s">
        <v>297</v>
      </c>
      <c r="I64" s="65" t="s">
        <v>79</v>
      </c>
      <c r="J64" s="65" t="s">
        <v>38</v>
      </c>
      <c r="K64" s="65" t="s">
        <v>71</v>
      </c>
      <c r="L64" s="64" t="s">
        <v>26</v>
      </c>
      <c r="M64" s="65" t="s">
        <v>181</v>
      </c>
      <c r="N64" s="65" t="s">
        <v>28</v>
      </c>
      <c r="O64" s="54" t="s">
        <v>298</v>
      </c>
      <c r="P64" s="17"/>
      <c r="Q64" s="63"/>
      <c r="R64" s="17"/>
      <c r="S64" s="2"/>
      <c r="T64" s="2"/>
    </row>
    <row r="65" spans="1:20" ht="75" x14ac:dyDescent="0.4">
      <c r="A65" s="63">
        <v>61</v>
      </c>
      <c r="B65" s="63">
        <v>11</v>
      </c>
      <c r="C65" s="63" t="s">
        <v>18</v>
      </c>
      <c r="D65" s="54" t="s">
        <v>279</v>
      </c>
      <c r="E65" s="4" t="s">
        <v>280</v>
      </c>
      <c r="F65" s="65" t="s">
        <v>76</v>
      </c>
      <c r="G65" s="4" t="s">
        <v>299</v>
      </c>
      <c r="H65" s="54" t="s">
        <v>281</v>
      </c>
      <c r="I65" s="65" t="s">
        <v>24</v>
      </c>
      <c r="J65" s="65" t="s">
        <v>38</v>
      </c>
      <c r="K65" s="65">
        <v>3</v>
      </c>
      <c r="L65" s="65" t="s">
        <v>26</v>
      </c>
      <c r="M65" s="65" t="s">
        <v>27</v>
      </c>
      <c r="N65" s="65" t="s">
        <v>28</v>
      </c>
      <c r="O65" s="54" t="s">
        <v>282</v>
      </c>
      <c r="P65" s="54" t="s">
        <v>30</v>
      </c>
      <c r="Q65" s="65" t="s">
        <v>30</v>
      </c>
      <c r="R65" s="54" t="s">
        <v>30</v>
      </c>
      <c r="S65" s="2"/>
      <c r="T65" s="2"/>
    </row>
    <row r="66" spans="1:20" ht="93.75" x14ac:dyDescent="0.4">
      <c r="A66" s="63">
        <v>62</v>
      </c>
      <c r="B66" s="63">
        <v>11</v>
      </c>
      <c r="C66" s="63" t="s">
        <v>31</v>
      </c>
      <c r="D66" s="54" t="s">
        <v>300</v>
      </c>
      <c r="E66" s="54" t="s">
        <v>301</v>
      </c>
      <c r="F66" s="65" t="s">
        <v>76</v>
      </c>
      <c r="G66" s="54" t="s">
        <v>302</v>
      </c>
      <c r="H66" s="54" t="s">
        <v>303</v>
      </c>
      <c r="I66" s="65" t="s">
        <v>37</v>
      </c>
      <c r="J66" s="65" t="s">
        <v>25</v>
      </c>
      <c r="K66" s="65">
        <v>2</v>
      </c>
      <c r="L66" s="65" t="s">
        <v>39</v>
      </c>
      <c r="M66" s="65" t="s">
        <v>90</v>
      </c>
      <c r="N66" s="65" t="s">
        <v>304</v>
      </c>
      <c r="O66" s="54" t="s">
        <v>305</v>
      </c>
      <c r="P66" s="17"/>
      <c r="Q66" s="63"/>
      <c r="R66" s="17"/>
      <c r="S66" s="2"/>
      <c r="T66" s="2"/>
    </row>
    <row r="67" spans="1:20" ht="56.25" x14ac:dyDescent="0.4">
      <c r="A67" s="63">
        <v>63</v>
      </c>
      <c r="B67" s="65">
        <v>11</v>
      </c>
      <c r="C67" s="63" t="s">
        <v>31</v>
      </c>
      <c r="D67" s="54" t="s">
        <v>306</v>
      </c>
      <c r="E67" s="9" t="s">
        <v>307</v>
      </c>
      <c r="F67" s="65" t="s">
        <v>262</v>
      </c>
      <c r="G67" s="54" t="s">
        <v>308</v>
      </c>
      <c r="H67" s="10" t="s">
        <v>309</v>
      </c>
      <c r="I67" s="65" t="s">
        <v>46</v>
      </c>
      <c r="J67" s="64" t="s">
        <v>265</v>
      </c>
      <c r="K67" s="64" t="s">
        <v>265</v>
      </c>
      <c r="L67" s="63" t="s">
        <v>285</v>
      </c>
      <c r="M67" s="64"/>
      <c r="N67" s="64"/>
      <c r="O67" s="17"/>
      <c r="P67" s="17"/>
      <c r="Q67" s="63"/>
      <c r="R67" s="17"/>
      <c r="S67" s="2"/>
      <c r="T67" s="2"/>
    </row>
    <row r="68" spans="1:20" ht="93.75" x14ac:dyDescent="0.4">
      <c r="A68" s="63">
        <v>64</v>
      </c>
      <c r="B68" s="5">
        <v>11</v>
      </c>
      <c r="C68" s="5" t="s">
        <v>63</v>
      </c>
      <c r="D68" s="54" t="s">
        <v>310</v>
      </c>
      <c r="E68" s="54" t="s">
        <v>311</v>
      </c>
      <c r="F68" s="5" t="s">
        <v>66</v>
      </c>
      <c r="G68" s="9" t="s">
        <v>312</v>
      </c>
      <c r="H68" s="54" t="s">
        <v>313</v>
      </c>
      <c r="I68" s="63" t="s">
        <v>314</v>
      </c>
      <c r="J68" s="66" t="s">
        <v>25</v>
      </c>
      <c r="K68" s="64" t="s">
        <v>56</v>
      </c>
      <c r="L68" s="66" t="s">
        <v>57</v>
      </c>
      <c r="M68" s="5" t="s">
        <v>40</v>
      </c>
      <c r="N68" s="15" t="s">
        <v>28</v>
      </c>
      <c r="O68" s="16" t="s">
        <v>315</v>
      </c>
      <c r="P68" s="40"/>
      <c r="Q68" s="41"/>
      <c r="R68" s="40"/>
      <c r="S68" s="2"/>
      <c r="T68" s="2"/>
    </row>
    <row r="69" spans="1:20" ht="206.25" x14ac:dyDescent="0.4">
      <c r="A69" s="63">
        <v>65</v>
      </c>
      <c r="B69" s="65">
        <v>11</v>
      </c>
      <c r="C69" s="65" t="s">
        <v>63</v>
      </c>
      <c r="D69" s="54" t="s">
        <v>292</v>
      </c>
      <c r="E69" s="54" t="s">
        <v>270</v>
      </c>
      <c r="F69" s="65" t="s">
        <v>136</v>
      </c>
      <c r="G69" s="54" t="s">
        <v>271</v>
      </c>
      <c r="H69" s="54" t="s">
        <v>316</v>
      </c>
      <c r="I69" s="65" t="s">
        <v>69</v>
      </c>
      <c r="J69" s="65" t="s">
        <v>70</v>
      </c>
      <c r="K69" s="18" t="s">
        <v>71</v>
      </c>
      <c r="L69" s="18" t="s">
        <v>26</v>
      </c>
      <c r="M69" s="65" t="s">
        <v>40</v>
      </c>
      <c r="N69" s="65" t="s">
        <v>28</v>
      </c>
      <c r="O69" s="54" t="s">
        <v>317</v>
      </c>
      <c r="P69" s="40"/>
      <c r="Q69" s="41"/>
      <c r="R69" s="40"/>
      <c r="S69" s="2"/>
      <c r="T69" s="2"/>
    </row>
    <row r="70" spans="1:20" ht="150" x14ac:dyDescent="0.4">
      <c r="A70" s="63">
        <v>66</v>
      </c>
      <c r="B70" s="63">
        <v>11</v>
      </c>
      <c r="C70" s="65" t="s">
        <v>63</v>
      </c>
      <c r="D70" s="9" t="s">
        <v>318</v>
      </c>
      <c r="E70" s="9" t="s">
        <v>319</v>
      </c>
      <c r="F70" s="13" t="s">
        <v>276</v>
      </c>
      <c r="G70" s="54" t="s">
        <v>221</v>
      </c>
      <c r="H70" s="10" t="s">
        <v>320</v>
      </c>
      <c r="I70" s="65" t="s">
        <v>79</v>
      </c>
      <c r="J70" s="65" t="s">
        <v>38</v>
      </c>
      <c r="K70" s="65" t="s">
        <v>71</v>
      </c>
      <c r="L70" s="64" t="s">
        <v>26</v>
      </c>
      <c r="M70" s="65" t="s">
        <v>181</v>
      </c>
      <c r="N70" s="65" t="s">
        <v>28</v>
      </c>
      <c r="O70" s="54" t="s">
        <v>321</v>
      </c>
      <c r="P70" s="54"/>
      <c r="Q70" s="63"/>
      <c r="R70" s="54"/>
      <c r="S70" s="2"/>
      <c r="T70" s="2"/>
    </row>
    <row r="71" spans="1:20" ht="112.5" x14ac:dyDescent="0.4">
      <c r="A71" s="63">
        <v>67</v>
      </c>
      <c r="B71" s="63">
        <v>12</v>
      </c>
      <c r="C71" s="63" t="s">
        <v>18</v>
      </c>
      <c r="D71" s="54" t="s">
        <v>322</v>
      </c>
      <c r="E71" s="4" t="s">
        <v>323</v>
      </c>
      <c r="F71" s="65" t="s">
        <v>162</v>
      </c>
      <c r="G71" s="4" t="s">
        <v>324</v>
      </c>
      <c r="H71" s="54" t="s">
        <v>23</v>
      </c>
      <c r="I71" s="65" t="s">
        <v>24</v>
      </c>
      <c r="J71" s="5" t="s">
        <v>25</v>
      </c>
      <c r="K71" s="5">
        <v>2</v>
      </c>
      <c r="L71" s="65" t="s">
        <v>26</v>
      </c>
      <c r="M71" s="65" t="s">
        <v>27</v>
      </c>
      <c r="N71" s="65" t="s">
        <v>28</v>
      </c>
      <c r="O71" s="54" t="s">
        <v>325</v>
      </c>
      <c r="P71" s="54" t="s">
        <v>30</v>
      </c>
      <c r="Q71" s="65" t="s">
        <v>30</v>
      </c>
      <c r="R71" s="54" t="s">
        <v>30</v>
      </c>
      <c r="S71" s="2"/>
      <c r="T71" s="2"/>
    </row>
    <row r="72" spans="1:20" ht="93.75" x14ac:dyDescent="0.4">
      <c r="A72" s="63">
        <v>68</v>
      </c>
      <c r="B72" s="63">
        <v>12</v>
      </c>
      <c r="C72" s="63" t="s">
        <v>31</v>
      </c>
      <c r="D72" s="54" t="s">
        <v>326</v>
      </c>
      <c r="E72" s="54" t="s">
        <v>327</v>
      </c>
      <c r="F72" s="65" t="s">
        <v>162</v>
      </c>
      <c r="G72" s="54" t="s">
        <v>328</v>
      </c>
      <c r="H72" s="54" t="s">
        <v>329</v>
      </c>
      <c r="I72" s="65" t="s">
        <v>37</v>
      </c>
      <c r="J72" s="65" t="s">
        <v>38</v>
      </c>
      <c r="K72" s="65">
        <v>2</v>
      </c>
      <c r="L72" s="65" t="s">
        <v>39</v>
      </c>
      <c r="M72" s="65" t="s">
        <v>90</v>
      </c>
      <c r="N72" s="65" t="s">
        <v>28</v>
      </c>
      <c r="O72" s="54" t="s">
        <v>330</v>
      </c>
      <c r="P72" s="17"/>
      <c r="Q72" s="63"/>
      <c r="R72" s="17"/>
      <c r="S72" s="2"/>
      <c r="T72" s="2"/>
    </row>
    <row r="73" spans="1:20" ht="56.25" x14ac:dyDescent="0.4">
      <c r="A73" s="63">
        <v>69</v>
      </c>
      <c r="B73" s="65">
        <v>12</v>
      </c>
      <c r="C73" s="63" t="s">
        <v>31</v>
      </c>
      <c r="D73" s="54" t="s">
        <v>331</v>
      </c>
      <c r="E73" s="9" t="s">
        <v>307</v>
      </c>
      <c r="F73" s="65" t="s">
        <v>262</v>
      </c>
      <c r="G73" s="54" t="s">
        <v>332</v>
      </c>
      <c r="H73" s="10" t="s">
        <v>309</v>
      </c>
      <c r="I73" s="65" t="s">
        <v>46</v>
      </c>
      <c r="J73" s="64" t="s">
        <v>265</v>
      </c>
      <c r="K73" s="64" t="s">
        <v>265</v>
      </c>
      <c r="L73" s="63" t="s">
        <v>285</v>
      </c>
      <c r="M73" s="64"/>
      <c r="N73" s="64"/>
      <c r="O73" s="17"/>
      <c r="P73" s="17"/>
      <c r="Q73" s="63"/>
      <c r="R73" s="17"/>
      <c r="S73" s="2"/>
      <c r="T73" s="2"/>
    </row>
    <row r="74" spans="1:20" ht="93.75" x14ac:dyDescent="0.4">
      <c r="A74" s="63">
        <v>70</v>
      </c>
      <c r="B74" s="5">
        <v>12</v>
      </c>
      <c r="C74" s="5" t="s">
        <v>63</v>
      </c>
      <c r="D74" s="54" t="s">
        <v>333</v>
      </c>
      <c r="E74" s="54" t="s">
        <v>334</v>
      </c>
      <c r="F74" s="5" t="s">
        <v>66</v>
      </c>
      <c r="G74" s="9" t="s">
        <v>312</v>
      </c>
      <c r="H74" s="54" t="s">
        <v>335</v>
      </c>
      <c r="I74" s="63" t="s">
        <v>314</v>
      </c>
      <c r="J74" s="66" t="s">
        <v>25</v>
      </c>
      <c r="K74" s="64" t="s">
        <v>56</v>
      </c>
      <c r="L74" s="66" t="s">
        <v>57</v>
      </c>
      <c r="M74" s="5" t="s">
        <v>40</v>
      </c>
      <c r="N74" s="15" t="s">
        <v>28</v>
      </c>
      <c r="O74" s="16" t="s">
        <v>315</v>
      </c>
      <c r="P74" s="40"/>
      <c r="Q74" s="41"/>
      <c r="R74" s="40"/>
      <c r="S74" s="2"/>
      <c r="T74" s="2"/>
    </row>
    <row r="75" spans="1:20" ht="187.5" x14ac:dyDescent="0.4">
      <c r="A75" s="63">
        <v>71</v>
      </c>
      <c r="B75" s="65">
        <v>12</v>
      </c>
      <c r="C75" s="65" t="s">
        <v>63</v>
      </c>
      <c r="D75" s="54" t="s">
        <v>269</v>
      </c>
      <c r="E75" s="54" t="s">
        <v>270</v>
      </c>
      <c r="F75" s="65" t="s">
        <v>136</v>
      </c>
      <c r="G75" s="54" t="s">
        <v>271</v>
      </c>
      <c r="H75" s="54" t="s">
        <v>336</v>
      </c>
      <c r="I75" s="65" t="s">
        <v>69</v>
      </c>
      <c r="J75" s="65" t="s">
        <v>70</v>
      </c>
      <c r="K75" s="18" t="s">
        <v>71</v>
      </c>
      <c r="L75" s="18" t="s">
        <v>26</v>
      </c>
      <c r="M75" s="65" t="s">
        <v>40</v>
      </c>
      <c r="N75" s="65" t="s">
        <v>28</v>
      </c>
      <c r="O75" s="54" t="s">
        <v>337</v>
      </c>
      <c r="P75" s="40"/>
      <c r="Q75" s="41"/>
      <c r="R75" s="40"/>
      <c r="S75" s="2"/>
      <c r="T75" s="2"/>
    </row>
    <row r="76" spans="1:20" ht="75" x14ac:dyDescent="0.4">
      <c r="A76" s="63">
        <v>72</v>
      </c>
      <c r="B76" s="63">
        <v>12</v>
      </c>
      <c r="C76" s="65" t="s">
        <v>63</v>
      </c>
      <c r="D76" s="9" t="s">
        <v>338</v>
      </c>
      <c r="E76" s="9" t="s">
        <v>339</v>
      </c>
      <c r="F76" s="13" t="s">
        <v>276</v>
      </c>
      <c r="G76" s="54" t="s">
        <v>221</v>
      </c>
      <c r="H76" s="10" t="s">
        <v>340</v>
      </c>
      <c r="I76" s="65" t="s">
        <v>79</v>
      </c>
      <c r="J76" s="65" t="s">
        <v>38</v>
      </c>
      <c r="K76" s="65" t="s">
        <v>71</v>
      </c>
      <c r="L76" s="64" t="s">
        <v>26</v>
      </c>
      <c r="M76" s="65" t="s">
        <v>181</v>
      </c>
      <c r="N76" s="65" t="s">
        <v>28</v>
      </c>
      <c r="O76" s="54" t="s">
        <v>321</v>
      </c>
      <c r="P76" s="17"/>
      <c r="Q76" s="63"/>
      <c r="R76" s="17"/>
      <c r="S76" s="2"/>
      <c r="T76" s="2"/>
    </row>
    <row r="77" spans="1:20" ht="37.5" x14ac:dyDescent="0.4">
      <c r="A77" s="63">
        <v>73</v>
      </c>
      <c r="B77" s="63">
        <v>13</v>
      </c>
      <c r="C77" s="63" t="s">
        <v>18</v>
      </c>
      <c r="D77" s="54" t="s">
        <v>341</v>
      </c>
      <c r="E77" s="4" t="s">
        <v>327</v>
      </c>
      <c r="F77" s="65" t="s">
        <v>162</v>
      </c>
      <c r="G77" s="4" t="s">
        <v>342</v>
      </c>
      <c r="H77" s="54" t="s">
        <v>343</v>
      </c>
      <c r="I77" s="65" t="s">
        <v>24</v>
      </c>
      <c r="J77" s="5" t="s">
        <v>38</v>
      </c>
      <c r="K77" s="5" t="s">
        <v>38</v>
      </c>
      <c r="L77" s="65" t="s">
        <v>48</v>
      </c>
      <c r="M77" s="65"/>
      <c r="N77" s="65"/>
      <c r="O77" s="54"/>
      <c r="P77" s="54"/>
      <c r="Q77" s="65"/>
      <c r="R77" s="54"/>
      <c r="S77" s="2"/>
      <c r="T77" s="2"/>
    </row>
    <row r="78" spans="1:20" ht="93.75" x14ac:dyDescent="0.4">
      <c r="A78" s="63">
        <v>74</v>
      </c>
      <c r="B78" s="63">
        <v>13</v>
      </c>
      <c r="C78" s="63" t="s">
        <v>31</v>
      </c>
      <c r="D78" s="54" t="s">
        <v>326</v>
      </c>
      <c r="E78" s="54" t="s">
        <v>327</v>
      </c>
      <c r="F78" s="65" t="s">
        <v>162</v>
      </c>
      <c r="G78" s="54" t="s">
        <v>344</v>
      </c>
      <c r="H78" s="54" t="s">
        <v>345</v>
      </c>
      <c r="I78" s="65" t="s">
        <v>37</v>
      </c>
      <c r="J78" s="65" t="s">
        <v>38</v>
      </c>
      <c r="K78" s="65">
        <v>2</v>
      </c>
      <c r="L78" s="65" t="s">
        <v>39</v>
      </c>
      <c r="M78" s="65" t="s">
        <v>90</v>
      </c>
      <c r="N78" s="65" t="s">
        <v>28</v>
      </c>
      <c r="O78" s="54" t="s">
        <v>330</v>
      </c>
      <c r="P78" s="17"/>
      <c r="Q78" s="63"/>
      <c r="R78" s="17"/>
      <c r="S78" s="2"/>
      <c r="T78" s="2"/>
    </row>
    <row r="79" spans="1:20" ht="56.25" x14ac:dyDescent="0.4">
      <c r="A79" s="63">
        <v>75</v>
      </c>
      <c r="B79" s="65">
        <v>13</v>
      </c>
      <c r="C79" s="63" t="s">
        <v>31</v>
      </c>
      <c r="D79" s="54" t="s">
        <v>331</v>
      </c>
      <c r="E79" s="9" t="s">
        <v>307</v>
      </c>
      <c r="F79" s="65" t="s">
        <v>262</v>
      </c>
      <c r="G79" s="54" t="s">
        <v>332</v>
      </c>
      <c r="H79" s="10" t="s">
        <v>309</v>
      </c>
      <c r="I79" s="65" t="s">
        <v>46</v>
      </c>
      <c r="J79" s="64" t="s">
        <v>265</v>
      </c>
      <c r="K79" s="64" t="s">
        <v>265</v>
      </c>
      <c r="L79" s="63" t="s">
        <v>285</v>
      </c>
      <c r="M79" s="64"/>
      <c r="N79" s="64"/>
      <c r="O79" s="17"/>
      <c r="P79" s="17"/>
      <c r="Q79" s="63"/>
      <c r="R79" s="17"/>
      <c r="S79" s="2"/>
      <c r="T79" s="2"/>
    </row>
    <row r="80" spans="1:20" ht="93.75" x14ac:dyDescent="0.4">
      <c r="A80" s="63">
        <v>76</v>
      </c>
      <c r="B80" s="5">
        <v>13</v>
      </c>
      <c r="C80" s="5" t="s">
        <v>63</v>
      </c>
      <c r="D80" s="54" t="s">
        <v>346</v>
      </c>
      <c r="E80" s="54" t="s">
        <v>347</v>
      </c>
      <c r="F80" s="5" t="s">
        <v>66</v>
      </c>
      <c r="G80" s="9" t="s">
        <v>312</v>
      </c>
      <c r="H80" s="54" t="s">
        <v>348</v>
      </c>
      <c r="I80" s="63" t="s">
        <v>314</v>
      </c>
      <c r="J80" s="66" t="s">
        <v>25</v>
      </c>
      <c r="K80" s="64" t="s">
        <v>56</v>
      </c>
      <c r="L80" s="66" t="s">
        <v>57</v>
      </c>
      <c r="M80" s="5" t="s">
        <v>40</v>
      </c>
      <c r="N80" s="15" t="s">
        <v>28</v>
      </c>
      <c r="O80" s="16" t="s">
        <v>315</v>
      </c>
      <c r="P80" s="40"/>
      <c r="Q80" s="41"/>
      <c r="R80" s="40"/>
      <c r="S80" s="2"/>
      <c r="T80" s="2"/>
    </row>
    <row r="81" spans="1:20" ht="187.5" x14ac:dyDescent="0.4">
      <c r="A81" s="63">
        <v>77</v>
      </c>
      <c r="B81" s="65">
        <v>13</v>
      </c>
      <c r="C81" s="65" t="s">
        <v>63</v>
      </c>
      <c r="D81" s="54" t="s">
        <v>349</v>
      </c>
      <c r="E81" s="54" t="s">
        <v>350</v>
      </c>
      <c r="F81" s="65" t="s">
        <v>136</v>
      </c>
      <c r="G81" s="54" t="s">
        <v>271</v>
      </c>
      <c r="H81" s="54" t="s">
        <v>272</v>
      </c>
      <c r="I81" s="65" t="s">
        <v>69</v>
      </c>
      <c r="J81" s="65" t="s">
        <v>70</v>
      </c>
      <c r="K81" s="18" t="s">
        <v>71</v>
      </c>
      <c r="L81" s="18" t="s">
        <v>26</v>
      </c>
      <c r="M81" s="65" t="s">
        <v>40</v>
      </c>
      <c r="N81" s="65" t="s">
        <v>28</v>
      </c>
      <c r="O81" s="54" t="s">
        <v>351</v>
      </c>
      <c r="P81" s="40"/>
      <c r="Q81" s="41"/>
      <c r="R81" s="40"/>
      <c r="S81" s="2"/>
      <c r="T81" s="2"/>
    </row>
    <row r="82" spans="1:20" ht="75" x14ac:dyDescent="0.4">
      <c r="A82" s="63">
        <v>78</v>
      </c>
      <c r="B82" s="63">
        <v>13</v>
      </c>
      <c r="C82" s="65" t="s">
        <v>63</v>
      </c>
      <c r="D82" s="9" t="s">
        <v>352</v>
      </c>
      <c r="E82" s="9" t="s">
        <v>353</v>
      </c>
      <c r="F82" s="13" t="s">
        <v>276</v>
      </c>
      <c r="G82" s="54" t="s">
        <v>221</v>
      </c>
      <c r="H82" s="10" t="s">
        <v>354</v>
      </c>
      <c r="I82" s="65" t="s">
        <v>79</v>
      </c>
      <c r="J82" s="65" t="s">
        <v>38</v>
      </c>
      <c r="K82" s="65" t="s">
        <v>71</v>
      </c>
      <c r="L82" s="64" t="s">
        <v>26</v>
      </c>
      <c r="M82" s="65" t="s">
        <v>181</v>
      </c>
      <c r="N82" s="65" t="s">
        <v>28</v>
      </c>
      <c r="O82" s="54" t="s">
        <v>321</v>
      </c>
      <c r="P82" s="17"/>
      <c r="Q82" s="63"/>
      <c r="R82" s="17"/>
      <c r="S82" s="2"/>
      <c r="T82" s="2"/>
    </row>
    <row r="83" spans="1:20" ht="56.25" x14ac:dyDescent="0.4">
      <c r="A83" s="63">
        <v>79</v>
      </c>
      <c r="B83" s="63">
        <v>14</v>
      </c>
      <c r="C83" s="63" t="s">
        <v>18</v>
      </c>
      <c r="D83" s="54" t="s">
        <v>355</v>
      </c>
      <c r="E83" s="4" t="s">
        <v>356</v>
      </c>
      <c r="F83" s="65" t="s">
        <v>162</v>
      </c>
      <c r="G83" s="4" t="s">
        <v>357</v>
      </c>
      <c r="H83" s="54" t="s">
        <v>358</v>
      </c>
      <c r="I83" s="65" t="s">
        <v>24</v>
      </c>
      <c r="J83" s="5">
        <v>2</v>
      </c>
      <c r="K83" s="5">
        <v>2</v>
      </c>
      <c r="L83" s="65" t="s">
        <v>48</v>
      </c>
      <c r="M83" s="65"/>
      <c r="N83" s="65"/>
      <c r="O83" s="54"/>
      <c r="P83" s="54"/>
      <c r="Q83" s="65"/>
      <c r="R83" s="54"/>
      <c r="S83" s="2"/>
      <c r="T83" s="2"/>
    </row>
    <row r="84" spans="1:20" ht="93.75" x14ac:dyDescent="0.4">
      <c r="A84" s="63">
        <v>80</v>
      </c>
      <c r="B84" s="63">
        <v>14</v>
      </c>
      <c r="C84" s="63" t="s">
        <v>31</v>
      </c>
      <c r="D84" s="54" t="s">
        <v>326</v>
      </c>
      <c r="E84" s="54" t="s">
        <v>327</v>
      </c>
      <c r="F84" s="65" t="s">
        <v>162</v>
      </c>
      <c r="G84" s="54" t="s">
        <v>359</v>
      </c>
      <c r="H84" s="54" t="s">
        <v>360</v>
      </c>
      <c r="I84" s="65" t="s">
        <v>37</v>
      </c>
      <c r="J84" s="65" t="s">
        <v>38</v>
      </c>
      <c r="K84" s="65">
        <v>2</v>
      </c>
      <c r="L84" s="65" t="s">
        <v>39</v>
      </c>
      <c r="M84" s="65" t="s">
        <v>90</v>
      </c>
      <c r="N84" s="65" t="s">
        <v>28</v>
      </c>
      <c r="O84" s="54" t="s">
        <v>330</v>
      </c>
      <c r="P84" s="17"/>
      <c r="Q84" s="63"/>
      <c r="R84" s="17"/>
      <c r="S84" s="2"/>
      <c r="T84" s="2"/>
    </row>
    <row r="85" spans="1:20" ht="56.25" x14ac:dyDescent="0.4">
      <c r="A85" s="63">
        <v>81</v>
      </c>
      <c r="B85" s="65">
        <v>14</v>
      </c>
      <c r="C85" s="63" t="s">
        <v>31</v>
      </c>
      <c r="D85" s="54" t="s">
        <v>361</v>
      </c>
      <c r="E85" s="9" t="s">
        <v>362</v>
      </c>
      <c r="F85" s="65" t="s">
        <v>262</v>
      </c>
      <c r="G85" s="54" t="s">
        <v>363</v>
      </c>
      <c r="H85" s="10" t="s">
        <v>364</v>
      </c>
      <c r="I85" s="65" t="s">
        <v>46</v>
      </c>
      <c r="J85" s="64" t="s">
        <v>265</v>
      </c>
      <c r="K85" s="64" t="s">
        <v>265</v>
      </c>
      <c r="L85" s="63" t="s">
        <v>48</v>
      </c>
      <c r="M85" s="64"/>
      <c r="N85" s="64"/>
      <c r="O85" s="17"/>
      <c r="P85" s="17"/>
      <c r="Q85" s="63"/>
      <c r="R85" s="17"/>
      <c r="S85" s="2"/>
      <c r="T85" s="2"/>
    </row>
    <row r="86" spans="1:20" ht="112.5" x14ac:dyDescent="0.4">
      <c r="A86" s="63">
        <v>82</v>
      </c>
      <c r="B86" s="5">
        <v>14</v>
      </c>
      <c r="C86" s="5" t="s">
        <v>63</v>
      </c>
      <c r="D86" s="54" t="s">
        <v>365</v>
      </c>
      <c r="E86" s="54" t="s">
        <v>366</v>
      </c>
      <c r="F86" s="5" t="s">
        <v>66</v>
      </c>
      <c r="G86" s="9" t="s">
        <v>312</v>
      </c>
      <c r="H86" s="54" t="s">
        <v>367</v>
      </c>
      <c r="I86" s="5" t="s">
        <v>55</v>
      </c>
      <c r="J86" s="5" t="s">
        <v>25</v>
      </c>
      <c r="K86" s="5" t="s">
        <v>56</v>
      </c>
      <c r="L86" s="5" t="s">
        <v>368</v>
      </c>
      <c r="M86" s="5" t="s">
        <v>369</v>
      </c>
      <c r="N86" s="65" t="s">
        <v>304</v>
      </c>
      <c r="O86" s="54" t="s">
        <v>370</v>
      </c>
      <c r="P86" s="39"/>
      <c r="Q86" s="41"/>
      <c r="R86" s="39"/>
      <c r="S86" s="2"/>
      <c r="T86" s="2"/>
    </row>
    <row r="87" spans="1:20" ht="187.5" x14ac:dyDescent="0.4">
      <c r="A87" s="63">
        <v>83</v>
      </c>
      <c r="B87" s="65">
        <v>14</v>
      </c>
      <c r="C87" s="65" t="s">
        <v>63</v>
      </c>
      <c r="D87" s="54" t="s">
        <v>349</v>
      </c>
      <c r="E87" s="54" t="s">
        <v>350</v>
      </c>
      <c r="F87" s="65" t="s">
        <v>136</v>
      </c>
      <c r="G87" s="54" t="s">
        <v>271</v>
      </c>
      <c r="H87" s="54" t="s">
        <v>293</v>
      </c>
      <c r="I87" s="65" t="s">
        <v>69</v>
      </c>
      <c r="J87" s="65" t="s">
        <v>70</v>
      </c>
      <c r="K87" s="18" t="s">
        <v>71</v>
      </c>
      <c r="L87" s="18" t="s">
        <v>26</v>
      </c>
      <c r="M87" s="65" t="s">
        <v>40</v>
      </c>
      <c r="N87" s="65" t="s">
        <v>28</v>
      </c>
      <c r="O87" s="54" t="s">
        <v>371</v>
      </c>
      <c r="P87" s="39"/>
      <c r="Q87" s="41"/>
      <c r="R87" s="39"/>
      <c r="S87" s="2"/>
      <c r="T87" s="2"/>
    </row>
    <row r="88" spans="1:20" ht="75" x14ac:dyDescent="0.4">
      <c r="A88" s="63">
        <v>84</v>
      </c>
      <c r="B88" s="63">
        <v>14</v>
      </c>
      <c r="C88" s="65" t="s">
        <v>63</v>
      </c>
      <c r="D88" s="9" t="s">
        <v>372</v>
      </c>
      <c r="E88" s="9" t="s">
        <v>373</v>
      </c>
      <c r="F88" s="13" t="s">
        <v>276</v>
      </c>
      <c r="G88" s="54" t="s">
        <v>221</v>
      </c>
      <c r="H88" s="10" t="s">
        <v>374</v>
      </c>
      <c r="I88" s="65" t="s">
        <v>79</v>
      </c>
      <c r="J88" s="65" t="s">
        <v>38</v>
      </c>
      <c r="K88" s="65" t="s">
        <v>71</v>
      </c>
      <c r="L88" s="64" t="s">
        <v>26</v>
      </c>
      <c r="M88" s="65" t="s">
        <v>181</v>
      </c>
      <c r="N88" s="65" t="s">
        <v>28</v>
      </c>
      <c r="O88" s="54" t="s">
        <v>321</v>
      </c>
      <c r="P88" s="17"/>
      <c r="Q88" s="63"/>
      <c r="R88" s="17"/>
      <c r="S88" s="2"/>
      <c r="T88" s="2"/>
    </row>
    <row r="89" spans="1:20" ht="37.5" x14ac:dyDescent="0.4">
      <c r="A89" s="63">
        <v>85</v>
      </c>
      <c r="B89" s="63">
        <v>15</v>
      </c>
      <c r="C89" s="63" t="s">
        <v>18</v>
      </c>
      <c r="D89" s="54" t="s">
        <v>375</v>
      </c>
      <c r="E89" s="4" t="s">
        <v>376</v>
      </c>
      <c r="F89" s="65" t="s">
        <v>162</v>
      </c>
      <c r="G89" s="4" t="s">
        <v>377</v>
      </c>
      <c r="H89" s="54" t="s">
        <v>204</v>
      </c>
      <c r="I89" s="65" t="s">
        <v>24</v>
      </c>
      <c r="J89" s="5" t="s">
        <v>38</v>
      </c>
      <c r="K89" s="5" t="s">
        <v>38</v>
      </c>
      <c r="L89" s="65" t="s">
        <v>48</v>
      </c>
      <c r="M89" s="65"/>
      <c r="N89" s="65"/>
      <c r="O89" s="54"/>
      <c r="P89" s="54"/>
      <c r="Q89" s="65"/>
      <c r="R89" s="54"/>
      <c r="S89" s="2"/>
      <c r="T89" s="2"/>
    </row>
    <row r="90" spans="1:20" ht="93.75" x14ac:dyDescent="0.4">
      <c r="A90" s="63">
        <v>86</v>
      </c>
      <c r="B90" s="63">
        <v>15</v>
      </c>
      <c r="C90" s="63" t="s">
        <v>31</v>
      </c>
      <c r="D90" s="54" t="s">
        <v>326</v>
      </c>
      <c r="E90" s="54" t="s">
        <v>327</v>
      </c>
      <c r="F90" s="65" t="s">
        <v>162</v>
      </c>
      <c r="G90" s="54" t="s">
        <v>378</v>
      </c>
      <c r="H90" s="54" t="s">
        <v>379</v>
      </c>
      <c r="I90" s="65" t="s">
        <v>37</v>
      </c>
      <c r="J90" s="65" t="s">
        <v>38</v>
      </c>
      <c r="K90" s="65">
        <v>2</v>
      </c>
      <c r="L90" s="65" t="s">
        <v>39</v>
      </c>
      <c r="M90" s="65" t="s">
        <v>90</v>
      </c>
      <c r="N90" s="65" t="s">
        <v>28</v>
      </c>
      <c r="O90" s="54" t="s">
        <v>330</v>
      </c>
      <c r="P90" s="17"/>
      <c r="Q90" s="63"/>
      <c r="R90" s="17"/>
      <c r="S90" s="2"/>
      <c r="T90" s="2"/>
    </row>
    <row r="91" spans="1:20" ht="56.25" x14ac:dyDescent="0.4">
      <c r="A91" s="63">
        <v>87</v>
      </c>
      <c r="B91" s="65">
        <v>15</v>
      </c>
      <c r="C91" s="63" t="s">
        <v>31</v>
      </c>
      <c r="D91" s="54" t="s">
        <v>380</v>
      </c>
      <c r="E91" s="9" t="s">
        <v>362</v>
      </c>
      <c r="F91" s="65" t="s">
        <v>262</v>
      </c>
      <c r="G91" s="54" t="s">
        <v>381</v>
      </c>
      <c r="H91" s="10" t="s">
        <v>364</v>
      </c>
      <c r="I91" s="65" t="s">
        <v>46</v>
      </c>
      <c r="J91" s="64" t="s">
        <v>265</v>
      </c>
      <c r="K91" s="64" t="s">
        <v>265</v>
      </c>
      <c r="L91" s="63" t="s">
        <v>48</v>
      </c>
      <c r="M91" s="64"/>
      <c r="N91" s="64"/>
      <c r="O91" s="17"/>
      <c r="P91" s="17"/>
      <c r="Q91" s="63"/>
      <c r="R91" s="17"/>
      <c r="S91" s="2"/>
      <c r="T91" s="2"/>
    </row>
    <row r="92" spans="1:20" ht="93.75" x14ac:dyDescent="0.4">
      <c r="A92" s="63">
        <v>88</v>
      </c>
      <c r="B92" s="5">
        <v>15</v>
      </c>
      <c r="C92" s="5" t="s">
        <v>63</v>
      </c>
      <c r="D92" s="54" t="s">
        <v>382</v>
      </c>
      <c r="E92" s="54" t="s">
        <v>383</v>
      </c>
      <c r="F92" s="5" t="s">
        <v>66</v>
      </c>
      <c r="G92" s="9" t="s">
        <v>312</v>
      </c>
      <c r="H92" s="54" t="s">
        <v>384</v>
      </c>
      <c r="I92" s="5" t="s">
        <v>55</v>
      </c>
      <c r="J92" s="5" t="s">
        <v>25</v>
      </c>
      <c r="K92" s="5" t="s">
        <v>56</v>
      </c>
      <c r="L92" s="5" t="s">
        <v>57</v>
      </c>
      <c r="M92" s="5" t="s">
        <v>40</v>
      </c>
      <c r="N92" s="15" t="s">
        <v>28</v>
      </c>
      <c r="O92" s="16" t="s">
        <v>315</v>
      </c>
      <c r="P92" s="39"/>
      <c r="Q92" s="41"/>
      <c r="R92" s="39"/>
      <c r="S92" s="2"/>
      <c r="T92" s="2"/>
    </row>
    <row r="93" spans="1:20" ht="206.25" x14ac:dyDescent="0.4">
      <c r="A93" s="63">
        <v>89</v>
      </c>
      <c r="B93" s="65">
        <v>15</v>
      </c>
      <c r="C93" s="65" t="s">
        <v>63</v>
      </c>
      <c r="D93" s="54" t="s">
        <v>349</v>
      </c>
      <c r="E93" s="54" t="s">
        <v>350</v>
      </c>
      <c r="F93" s="65" t="s">
        <v>136</v>
      </c>
      <c r="G93" s="54" t="s">
        <v>271</v>
      </c>
      <c r="H93" s="54" t="s">
        <v>316</v>
      </c>
      <c r="I93" s="65" t="s">
        <v>69</v>
      </c>
      <c r="J93" s="65" t="s">
        <v>70</v>
      </c>
      <c r="K93" s="18" t="s">
        <v>71</v>
      </c>
      <c r="L93" s="18" t="s">
        <v>26</v>
      </c>
      <c r="M93" s="65" t="s">
        <v>40</v>
      </c>
      <c r="N93" s="65" t="s">
        <v>28</v>
      </c>
      <c r="O93" s="54" t="s">
        <v>385</v>
      </c>
      <c r="P93" s="39"/>
      <c r="Q93" s="41"/>
      <c r="R93" s="39"/>
      <c r="S93" s="2"/>
      <c r="T93" s="2"/>
    </row>
    <row r="94" spans="1:20" ht="75" x14ac:dyDescent="0.4">
      <c r="A94" s="63">
        <v>90</v>
      </c>
      <c r="B94" s="63">
        <v>15</v>
      </c>
      <c r="C94" s="65" t="s">
        <v>63</v>
      </c>
      <c r="D94" s="9" t="s">
        <v>386</v>
      </c>
      <c r="E94" s="9" t="s">
        <v>387</v>
      </c>
      <c r="F94" s="13" t="s">
        <v>276</v>
      </c>
      <c r="G94" s="54" t="s">
        <v>221</v>
      </c>
      <c r="H94" s="10" t="s">
        <v>388</v>
      </c>
      <c r="I94" s="65" t="s">
        <v>79</v>
      </c>
      <c r="J94" s="65" t="s">
        <v>38</v>
      </c>
      <c r="K94" s="65" t="s">
        <v>71</v>
      </c>
      <c r="L94" s="64" t="s">
        <v>26</v>
      </c>
      <c r="M94" s="65" t="s">
        <v>181</v>
      </c>
      <c r="N94" s="65" t="s">
        <v>28</v>
      </c>
      <c r="O94" s="54" t="s">
        <v>321</v>
      </c>
      <c r="P94" s="17"/>
      <c r="Q94" s="63"/>
      <c r="R94" s="17"/>
      <c r="S94" s="2"/>
      <c r="T94" s="2"/>
    </row>
    <row r="95" spans="1:20" ht="112.5" x14ac:dyDescent="0.4">
      <c r="A95" s="63">
        <v>91</v>
      </c>
      <c r="B95" s="63">
        <v>16</v>
      </c>
      <c r="C95" s="63" t="s">
        <v>18</v>
      </c>
      <c r="D95" s="54" t="s">
        <v>389</v>
      </c>
      <c r="E95" s="4" t="s">
        <v>390</v>
      </c>
      <c r="F95" s="65" t="s">
        <v>162</v>
      </c>
      <c r="G95" s="4" t="s">
        <v>391</v>
      </c>
      <c r="H95" s="54" t="s">
        <v>23</v>
      </c>
      <c r="I95" s="65" t="s">
        <v>24</v>
      </c>
      <c r="J95" s="5" t="s">
        <v>25</v>
      </c>
      <c r="K95" s="5">
        <v>2</v>
      </c>
      <c r="L95" s="65" t="s">
        <v>26</v>
      </c>
      <c r="M95" s="65" t="s">
        <v>27</v>
      </c>
      <c r="N95" s="65" t="s">
        <v>28</v>
      </c>
      <c r="O95" s="54" t="s">
        <v>325</v>
      </c>
      <c r="P95" s="54" t="s">
        <v>30</v>
      </c>
      <c r="Q95" s="65" t="s">
        <v>30</v>
      </c>
      <c r="R95" s="54" t="s">
        <v>30</v>
      </c>
    </row>
    <row r="96" spans="1:20" ht="93.75" x14ac:dyDescent="0.4">
      <c r="A96" s="63">
        <v>92</v>
      </c>
      <c r="B96" s="63">
        <v>16</v>
      </c>
      <c r="C96" s="63" t="s">
        <v>31</v>
      </c>
      <c r="D96" s="54" t="s">
        <v>326</v>
      </c>
      <c r="E96" s="54" t="s">
        <v>327</v>
      </c>
      <c r="F96" s="65" t="s">
        <v>162</v>
      </c>
      <c r="G96" s="54" t="s">
        <v>392</v>
      </c>
      <c r="H96" s="54" t="s">
        <v>393</v>
      </c>
      <c r="I96" s="65" t="s">
        <v>37</v>
      </c>
      <c r="J96" s="65" t="s">
        <v>38</v>
      </c>
      <c r="K96" s="65">
        <v>2</v>
      </c>
      <c r="L96" s="65" t="s">
        <v>39</v>
      </c>
      <c r="M96" s="65" t="s">
        <v>90</v>
      </c>
      <c r="N96" s="65" t="s">
        <v>28</v>
      </c>
      <c r="O96" s="54" t="s">
        <v>330</v>
      </c>
      <c r="P96" s="17"/>
      <c r="Q96" s="63"/>
      <c r="R96" s="17"/>
    </row>
    <row r="97" spans="1:20" ht="37.5" x14ac:dyDescent="0.4">
      <c r="A97" s="63">
        <v>93</v>
      </c>
      <c r="B97" s="65">
        <v>16</v>
      </c>
      <c r="C97" s="63" t="s">
        <v>31</v>
      </c>
      <c r="D97" s="54" t="s">
        <v>355</v>
      </c>
      <c r="E97" s="9" t="s">
        <v>356</v>
      </c>
      <c r="F97" s="65" t="s">
        <v>262</v>
      </c>
      <c r="G97" s="54" t="s">
        <v>394</v>
      </c>
      <c r="H97" s="10" t="s">
        <v>395</v>
      </c>
      <c r="I97" s="65" t="s">
        <v>46</v>
      </c>
      <c r="J97" s="64" t="s">
        <v>127</v>
      </c>
      <c r="K97" s="64" t="s">
        <v>127</v>
      </c>
      <c r="L97" s="63" t="s">
        <v>48</v>
      </c>
      <c r="M97" s="64"/>
      <c r="N97" s="64"/>
      <c r="O97" s="17"/>
      <c r="P97" s="17"/>
      <c r="Q97" s="63"/>
      <c r="R97" s="17"/>
    </row>
    <row r="98" spans="1:20" ht="93.75" x14ac:dyDescent="0.4">
      <c r="A98" s="63">
        <v>94</v>
      </c>
      <c r="B98" s="5">
        <v>16</v>
      </c>
      <c r="C98" s="5" t="s">
        <v>63</v>
      </c>
      <c r="D98" s="54" t="s">
        <v>396</v>
      </c>
      <c r="E98" s="54" t="s">
        <v>397</v>
      </c>
      <c r="F98" s="5" t="s">
        <v>66</v>
      </c>
      <c r="G98" s="9" t="s">
        <v>312</v>
      </c>
      <c r="H98" s="54" t="s">
        <v>398</v>
      </c>
      <c r="I98" s="5" t="s">
        <v>55</v>
      </c>
      <c r="J98" s="5" t="s">
        <v>25</v>
      </c>
      <c r="K98" s="5" t="s">
        <v>56</v>
      </c>
      <c r="L98" s="5" t="s">
        <v>57</v>
      </c>
      <c r="M98" s="5" t="s">
        <v>40</v>
      </c>
      <c r="N98" s="15" t="s">
        <v>28</v>
      </c>
      <c r="O98" s="16" t="s">
        <v>315</v>
      </c>
      <c r="P98" s="39"/>
      <c r="Q98" s="41"/>
      <c r="R98" s="39"/>
    </row>
    <row r="99" spans="1:20" ht="187.5" x14ac:dyDescent="0.4">
      <c r="A99" s="63">
        <v>95</v>
      </c>
      <c r="B99" s="65">
        <v>16</v>
      </c>
      <c r="C99" s="65" t="s">
        <v>63</v>
      </c>
      <c r="D99" s="54" t="s">
        <v>349</v>
      </c>
      <c r="E99" s="54" t="s">
        <v>350</v>
      </c>
      <c r="F99" s="65" t="s">
        <v>136</v>
      </c>
      <c r="G99" s="54" t="s">
        <v>271</v>
      </c>
      <c r="H99" s="54" t="s">
        <v>336</v>
      </c>
      <c r="I99" s="65" t="s">
        <v>69</v>
      </c>
      <c r="J99" s="65" t="s">
        <v>70</v>
      </c>
      <c r="K99" s="18" t="s">
        <v>71</v>
      </c>
      <c r="L99" s="18" t="s">
        <v>26</v>
      </c>
      <c r="M99" s="65" t="s">
        <v>40</v>
      </c>
      <c r="N99" s="65" t="s">
        <v>28</v>
      </c>
      <c r="O99" s="54" t="s">
        <v>399</v>
      </c>
      <c r="P99" s="39"/>
      <c r="Q99" s="41"/>
      <c r="R99" s="39"/>
    </row>
    <row r="100" spans="1:20" ht="56.25" x14ac:dyDescent="0.4">
      <c r="A100" s="63">
        <v>96</v>
      </c>
      <c r="B100" s="63">
        <v>16</v>
      </c>
      <c r="C100" s="65" t="s">
        <v>63</v>
      </c>
      <c r="D100" s="54" t="s">
        <v>400</v>
      </c>
      <c r="E100" s="9" t="s">
        <v>401</v>
      </c>
      <c r="F100" s="13" t="s">
        <v>276</v>
      </c>
      <c r="G100" s="54">
        <v>3.5</v>
      </c>
      <c r="H100" s="10" t="s">
        <v>402</v>
      </c>
      <c r="I100" s="65" t="s">
        <v>79</v>
      </c>
      <c r="J100" s="65" t="s">
        <v>71</v>
      </c>
      <c r="K100" s="65" t="s">
        <v>71</v>
      </c>
      <c r="L100" s="64" t="s">
        <v>250</v>
      </c>
      <c r="M100" s="65"/>
      <c r="N100" s="65"/>
      <c r="O100" s="17"/>
      <c r="P100" s="17"/>
      <c r="Q100" s="63"/>
      <c r="R100" s="17"/>
    </row>
    <row r="101" spans="1:20" ht="112.5" x14ac:dyDescent="0.4">
      <c r="A101" s="63">
        <v>97</v>
      </c>
      <c r="B101" s="63">
        <v>17</v>
      </c>
      <c r="C101" s="63" t="s">
        <v>18</v>
      </c>
      <c r="D101" s="54" t="s">
        <v>403</v>
      </c>
      <c r="E101" s="4" t="s">
        <v>404</v>
      </c>
      <c r="F101" s="65" t="s">
        <v>162</v>
      </c>
      <c r="G101" s="4" t="s">
        <v>405</v>
      </c>
      <c r="H101" s="54" t="s">
        <v>23</v>
      </c>
      <c r="I101" s="65" t="s">
        <v>24</v>
      </c>
      <c r="J101" s="5" t="s">
        <v>25</v>
      </c>
      <c r="K101" s="5">
        <v>2</v>
      </c>
      <c r="L101" s="65" t="s">
        <v>26</v>
      </c>
      <c r="M101" s="65" t="s">
        <v>27</v>
      </c>
      <c r="N101" s="65" t="s">
        <v>28</v>
      </c>
      <c r="O101" s="54" t="s">
        <v>325</v>
      </c>
      <c r="P101" s="54" t="s">
        <v>30</v>
      </c>
      <c r="Q101" s="65" t="s">
        <v>30</v>
      </c>
      <c r="R101" s="54" t="s">
        <v>30</v>
      </c>
    </row>
    <row r="102" spans="1:20" ht="93.75" x14ac:dyDescent="0.4">
      <c r="A102" s="63">
        <v>98</v>
      </c>
      <c r="B102" s="63">
        <v>17</v>
      </c>
      <c r="C102" s="63" t="s">
        <v>31</v>
      </c>
      <c r="D102" s="54" t="s">
        <v>326</v>
      </c>
      <c r="E102" s="54" t="s">
        <v>327</v>
      </c>
      <c r="F102" s="65" t="s">
        <v>162</v>
      </c>
      <c r="G102" s="54" t="s">
        <v>406</v>
      </c>
      <c r="H102" s="54" t="s">
        <v>407</v>
      </c>
      <c r="I102" s="65" t="s">
        <v>37</v>
      </c>
      <c r="J102" s="65" t="s">
        <v>38</v>
      </c>
      <c r="K102" s="65">
        <v>2</v>
      </c>
      <c r="L102" s="65" t="s">
        <v>39</v>
      </c>
      <c r="M102" s="65" t="s">
        <v>90</v>
      </c>
      <c r="N102" s="65" t="s">
        <v>28</v>
      </c>
      <c r="O102" s="54" t="s">
        <v>330</v>
      </c>
      <c r="P102" s="17"/>
      <c r="Q102" s="63"/>
      <c r="R102" s="17"/>
    </row>
    <row r="103" spans="1:20" ht="37.5" x14ac:dyDescent="0.4">
      <c r="A103" s="63">
        <v>99</v>
      </c>
      <c r="B103" s="65">
        <v>17</v>
      </c>
      <c r="C103" s="63" t="s">
        <v>31</v>
      </c>
      <c r="D103" s="54" t="s">
        <v>408</v>
      </c>
      <c r="E103" s="9" t="s">
        <v>409</v>
      </c>
      <c r="F103" s="65" t="s">
        <v>262</v>
      </c>
      <c r="G103" s="54" t="s">
        <v>308</v>
      </c>
      <c r="H103" s="10" t="s">
        <v>410</v>
      </c>
      <c r="I103" s="65" t="s">
        <v>46</v>
      </c>
      <c r="J103" s="64" t="s">
        <v>265</v>
      </c>
      <c r="K103" s="64" t="s">
        <v>265</v>
      </c>
      <c r="L103" s="63" t="s">
        <v>48</v>
      </c>
      <c r="M103" s="64"/>
      <c r="N103" s="64"/>
      <c r="O103" s="17"/>
      <c r="P103" s="17"/>
      <c r="Q103" s="63"/>
      <c r="R103" s="17"/>
    </row>
    <row r="104" spans="1:20" ht="112.5" x14ac:dyDescent="0.4">
      <c r="A104" s="63">
        <v>100</v>
      </c>
      <c r="B104" s="5">
        <v>17</v>
      </c>
      <c r="C104" s="5" t="s">
        <v>63</v>
      </c>
      <c r="D104" s="54" t="s">
        <v>411</v>
      </c>
      <c r="E104" s="54" t="s">
        <v>412</v>
      </c>
      <c r="F104" s="5" t="s">
        <v>66</v>
      </c>
      <c r="G104" s="9" t="s">
        <v>312</v>
      </c>
      <c r="H104" s="54" t="s">
        <v>413</v>
      </c>
      <c r="I104" s="5" t="s">
        <v>55</v>
      </c>
      <c r="J104" s="5" t="s">
        <v>25</v>
      </c>
      <c r="K104" s="5" t="s">
        <v>56</v>
      </c>
      <c r="L104" s="5" t="s">
        <v>57</v>
      </c>
      <c r="M104" s="5" t="s">
        <v>40</v>
      </c>
      <c r="N104" s="15" t="s">
        <v>28</v>
      </c>
      <c r="O104" s="16" t="s">
        <v>414</v>
      </c>
      <c r="P104" s="39"/>
      <c r="Q104" s="41"/>
      <c r="R104" s="39"/>
    </row>
    <row r="105" spans="1:20" ht="37.5" x14ac:dyDescent="0.4">
      <c r="A105" s="63">
        <v>101</v>
      </c>
      <c r="B105" s="65">
        <v>17</v>
      </c>
      <c r="C105" s="65" t="s">
        <v>63</v>
      </c>
      <c r="D105" s="54" t="s">
        <v>415</v>
      </c>
      <c r="E105" s="54" t="s">
        <v>416</v>
      </c>
      <c r="F105" s="65" t="s">
        <v>417</v>
      </c>
      <c r="G105" s="54" t="s">
        <v>418</v>
      </c>
      <c r="H105" s="54" t="s">
        <v>419</v>
      </c>
      <c r="I105" s="65" t="s">
        <v>69</v>
      </c>
      <c r="J105" s="65" t="s">
        <v>70</v>
      </c>
      <c r="K105" s="65" t="s">
        <v>70</v>
      </c>
      <c r="L105" s="65" t="s">
        <v>48</v>
      </c>
      <c r="M105" s="65"/>
      <c r="N105" s="63"/>
      <c r="O105" s="17"/>
      <c r="P105" s="17"/>
      <c r="Q105" s="63"/>
      <c r="R105" s="17"/>
    </row>
    <row r="106" spans="1:20" ht="37.5" x14ac:dyDescent="0.4">
      <c r="A106" s="63">
        <v>102</v>
      </c>
      <c r="B106" s="63">
        <v>17</v>
      </c>
      <c r="C106" s="65" t="s">
        <v>63</v>
      </c>
      <c r="D106" s="9" t="s">
        <v>420</v>
      </c>
      <c r="E106" s="9" t="s">
        <v>421</v>
      </c>
      <c r="F106" s="13" t="s">
        <v>276</v>
      </c>
      <c r="G106" s="54" t="s">
        <v>422</v>
      </c>
      <c r="H106" s="10" t="s">
        <v>423</v>
      </c>
      <c r="I106" s="65" t="s">
        <v>79</v>
      </c>
      <c r="J106" s="65" t="s">
        <v>71</v>
      </c>
      <c r="K106" s="65" t="s">
        <v>71</v>
      </c>
      <c r="L106" s="64" t="s">
        <v>250</v>
      </c>
      <c r="M106" s="65"/>
      <c r="N106" s="65"/>
      <c r="O106" s="17"/>
      <c r="P106" s="17"/>
      <c r="Q106" s="63"/>
      <c r="R106" s="17"/>
    </row>
    <row r="107" spans="1:20" ht="75" x14ac:dyDescent="0.4">
      <c r="A107" s="63">
        <v>103</v>
      </c>
      <c r="B107" s="63">
        <v>18</v>
      </c>
      <c r="C107" s="63" t="s">
        <v>18</v>
      </c>
      <c r="D107" s="54" t="s">
        <v>424</v>
      </c>
      <c r="E107" s="4" t="s">
        <v>425</v>
      </c>
      <c r="F107" s="65" t="s">
        <v>162</v>
      </c>
      <c r="G107" s="4">
        <v>3</v>
      </c>
      <c r="H107" s="54" t="s">
        <v>426</v>
      </c>
      <c r="I107" s="65" t="s">
        <v>24</v>
      </c>
      <c r="J107" s="5" t="s">
        <v>38</v>
      </c>
      <c r="K107" s="5">
        <v>2</v>
      </c>
      <c r="L107" s="65" t="s">
        <v>26</v>
      </c>
      <c r="M107" s="65" t="s">
        <v>27</v>
      </c>
      <c r="N107" s="65" t="s">
        <v>28</v>
      </c>
      <c r="O107" s="54" t="s">
        <v>427</v>
      </c>
      <c r="P107" s="54" t="s">
        <v>30</v>
      </c>
      <c r="Q107" s="65" t="s">
        <v>30</v>
      </c>
      <c r="R107" s="54" t="s">
        <v>30</v>
      </c>
    </row>
    <row r="108" spans="1:20" ht="93.75" x14ac:dyDescent="0.4">
      <c r="A108" s="63">
        <v>104</v>
      </c>
      <c r="B108" s="63">
        <v>18</v>
      </c>
      <c r="C108" s="63" t="s">
        <v>31</v>
      </c>
      <c r="D108" s="54" t="s">
        <v>326</v>
      </c>
      <c r="E108" s="54" t="s">
        <v>327</v>
      </c>
      <c r="F108" s="65" t="s">
        <v>162</v>
      </c>
      <c r="G108" s="54" t="s">
        <v>428</v>
      </c>
      <c r="H108" s="54" t="s">
        <v>407</v>
      </c>
      <c r="I108" s="65" t="s">
        <v>37</v>
      </c>
      <c r="J108" s="65" t="s">
        <v>38</v>
      </c>
      <c r="K108" s="65">
        <v>2</v>
      </c>
      <c r="L108" s="65" t="s">
        <v>39</v>
      </c>
      <c r="M108" s="65" t="s">
        <v>90</v>
      </c>
      <c r="N108" s="65" t="s">
        <v>28</v>
      </c>
      <c r="O108" s="54" t="s">
        <v>330</v>
      </c>
      <c r="P108" s="17"/>
      <c r="Q108" s="63"/>
      <c r="R108" s="17"/>
    </row>
    <row r="109" spans="1:20" ht="56.25" x14ac:dyDescent="0.4">
      <c r="A109" s="63">
        <v>105</v>
      </c>
      <c r="B109" s="65">
        <v>18</v>
      </c>
      <c r="C109" s="63" t="s">
        <v>31</v>
      </c>
      <c r="D109" s="54" t="s">
        <v>429</v>
      </c>
      <c r="E109" s="9" t="s">
        <v>430</v>
      </c>
      <c r="F109" s="65" t="s">
        <v>262</v>
      </c>
      <c r="G109" s="54" t="s">
        <v>431</v>
      </c>
      <c r="H109" s="10" t="s">
        <v>432</v>
      </c>
      <c r="I109" s="65" t="s">
        <v>46</v>
      </c>
      <c r="J109" s="64" t="s">
        <v>126</v>
      </c>
      <c r="K109" s="64" t="s">
        <v>127</v>
      </c>
      <c r="L109" s="63" t="s">
        <v>57</v>
      </c>
      <c r="M109" s="65" t="s">
        <v>27</v>
      </c>
      <c r="N109" s="65" t="s">
        <v>28</v>
      </c>
      <c r="O109" s="11" t="s">
        <v>433</v>
      </c>
      <c r="P109" s="17"/>
      <c r="Q109" s="63"/>
      <c r="R109" s="17"/>
    </row>
    <row r="110" spans="1:20" ht="112.5" x14ac:dyDescent="0.4">
      <c r="A110" s="63">
        <v>106</v>
      </c>
      <c r="B110" s="5">
        <v>18</v>
      </c>
      <c r="C110" s="5" t="s">
        <v>63</v>
      </c>
      <c r="D110" s="54" t="s">
        <v>434</v>
      </c>
      <c r="E110" s="54" t="s">
        <v>435</v>
      </c>
      <c r="F110" s="65" t="s">
        <v>66</v>
      </c>
      <c r="G110" s="54" t="s">
        <v>436</v>
      </c>
      <c r="H110" s="54" t="s">
        <v>437</v>
      </c>
      <c r="I110" s="5" t="s">
        <v>55</v>
      </c>
      <c r="J110" s="5" t="s">
        <v>438</v>
      </c>
      <c r="K110" s="5" t="s">
        <v>56</v>
      </c>
      <c r="L110" s="5" t="s">
        <v>57</v>
      </c>
      <c r="M110" s="5" t="s">
        <v>369</v>
      </c>
      <c r="N110" s="65" t="s">
        <v>304</v>
      </c>
      <c r="O110" s="54" t="s">
        <v>439</v>
      </c>
      <c r="P110" s="39"/>
      <c r="Q110" s="41"/>
      <c r="R110" s="39"/>
      <c r="S110" s="2"/>
      <c r="T110" s="2"/>
    </row>
    <row r="111" spans="1:20" ht="112.5" x14ac:dyDescent="0.4">
      <c r="A111" s="63">
        <v>107</v>
      </c>
      <c r="B111" s="65">
        <v>18</v>
      </c>
      <c r="C111" s="65" t="s">
        <v>63</v>
      </c>
      <c r="D111" s="54" t="s">
        <v>440</v>
      </c>
      <c r="E111" s="54" t="s">
        <v>441</v>
      </c>
      <c r="F111" s="65" t="s">
        <v>417</v>
      </c>
      <c r="G111" s="54" t="s">
        <v>442</v>
      </c>
      <c r="H111" s="54" t="s">
        <v>107</v>
      </c>
      <c r="I111" s="65" t="s">
        <v>69</v>
      </c>
      <c r="J111" s="65" t="s">
        <v>38</v>
      </c>
      <c r="K111" s="64" t="s">
        <v>443</v>
      </c>
      <c r="L111" s="64" t="s">
        <v>26</v>
      </c>
      <c r="M111" s="18" t="s">
        <v>444</v>
      </c>
      <c r="N111" s="65" t="s">
        <v>28</v>
      </c>
      <c r="O111" s="54" t="s">
        <v>445</v>
      </c>
      <c r="P111" s="17"/>
      <c r="Q111" s="63"/>
      <c r="R111" s="17"/>
      <c r="S111" s="2"/>
      <c r="T111" s="2"/>
    </row>
    <row r="112" spans="1:20" ht="37.5" x14ac:dyDescent="0.4">
      <c r="A112" s="63">
        <v>108</v>
      </c>
      <c r="B112" s="63">
        <v>18</v>
      </c>
      <c r="C112" s="65" t="s">
        <v>63</v>
      </c>
      <c r="D112" s="9" t="s">
        <v>446</v>
      </c>
      <c r="E112" s="9" t="s">
        <v>447</v>
      </c>
      <c r="F112" s="13" t="s">
        <v>276</v>
      </c>
      <c r="G112" s="54" t="s">
        <v>448</v>
      </c>
      <c r="H112" s="10" t="s">
        <v>423</v>
      </c>
      <c r="I112" s="65" t="s">
        <v>79</v>
      </c>
      <c r="J112" s="65" t="s">
        <v>71</v>
      </c>
      <c r="K112" s="65" t="s">
        <v>71</v>
      </c>
      <c r="L112" s="64" t="s">
        <v>250</v>
      </c>
      <c r="M112" s="65"/>
      <c r="N112" s="65"/>
      <c r="O112" s="17"/>
      <c r="P112" s="17"/>
      <c r="Q112" s="63"/>
      <c r="R112" s="17"/>
      <c r="S112" s="2"/>
      <c r="T112" s="2"/>
    </row>
    <row r="113" spans="1:20" ht="37.5" x14ac:dyDescent="0.4">
      <c r="A113" s="63">
        <v>109</v>
      </c>
      <c r="B113" s="63">
        <v>19</v>
      </c>
      <c r="C113" s="63" t="s">
        <v>18</v>
      </c>
      <c r="D113" s="54" t="s">
        <v>449</v>
      </c>
      <c r="E113" s="4" t="s">
        <v>450</v>
      </c>
      <c r="F113" s="65" t="s">
        <v>162</v>
      </c>
      <c r="G113" s="4" t="s">
        <v>451</v>
      </c>
      <c r="H113" s="54" t="s">
        <v>452</v>
      </c>
      <c r="I113" s="65" t="s">
        <v>24</v>
      </c>
      <c r="J113" s="5">
        <v>2</v>
      </c>
      <c r="K113" s="5">
        <v>2</v>
      </c>
      <c r="L113" s="65" t="s">
        <v>48</v>
      </c>
      <c r="M113" s="65"/>
      <c r="N113" s="65"/>
      <c r="O113" s="54"/>
      <c r="P113" s="54"/>
      <c r="Q113" s="65"/>
      <c r="R113" s="54"/>
      <c r="S113" s="2"/>
      <c r="T113" s="2"/>
    </row>
    <row r="114" spans="1:20" ht="112.5" x14ac:dyDescent="0.4">
      <c r="A114" s="63">
        <v>110</v>
      </c>
      <c r="B114" s="63">
        <v>19</v>
      </c>
      <c r="C114" s="63" t="s">
        <v>31</v>
      </c>
      <c r="D114" s="54" t="s">
        <v>453</v>
      </c>
      <c r="E114" s="54" t="s">
        <v>454</v>
      </c>
      <c r="F114" s="65" t="s">
        <v>162</v>
      </c>
      <c r="G114" s="54" t="s">
        <v>455</v>
      </c>
      <c r="H114" s="54" t="s">
        <v>456</v>
      </c>
      <c r="I114" s="65" t="s">
        <v>37</v>
      </c>
      <c r="J114" s="65" t="s">
        <v>38</v>
      </c>
      <c r="K114" s="65">
        <v>2</v>
      </c>
      <c r="L114" s="65" t="s">
        <v>39</v>
      </c>
      <c r="M114" s="65" t="s">
        <v>90</v>
      </c>
      <c r="N114" s="65" t="s">
        <v>28</v>
      </c>
      <c r="O114" s="54" t="s">
        <v>457</v>
      </c>
      <c r="P114" s="17"/>
      <c r="Q114" s="63"/>
      <c r="R114" s="17"/>
      <c r="S114" s="2"/>
      <c r="T114" s="2"/>
    </row>
    <row r="115" spans="1:20" ht="56.25" x14ac:dyDescent="0.4">
      <c r="A115" s="63">
        <v>111</v>
      </c>
      <c r="B115" s="65">
        <v>19</v>
      </c>
      <c r="C115" s="63" t="s">
        <v>31</v>
      </c>
      <c r="D115" s="54" t="s">
        <v>458</v>
      </c>
      <c r="E115" s="9" t="s">
        <v>430</v>
      </c>
      <c r="F115" s="65" t="s">
        <v>262</v>
      </c>
      <c r="G115" s="54" t="s">
        <v>459</v>
      </c>
      <c r="H115" s="10" t="s">
        <v>460</v>
      </c>
      <c r="I115" s="65" t="s">
        <v>46</v>
      </c>
      <c r="J115" s="64" t="s">
        <v>126</v>
      </c>
      <c r="K115" s="64" t="s">
        <v>127</v>
      </c>
      <c r="L115" s="63" t="s">
        <v>57</v>
      </c>
      <c r="M115" s="65" t="s">
        <v>27</v>
      </c>
      <c r="N115" s="65" t="s">
        <v>28</v>
      </c>
      <c r="O115" s="11" t="s">
        <v>433</v>
      </c>
      <c r="P115" s="17"/>
      <c r="Q115" s="63"/>
      <c r="R115" s="17"/>
      <c r="S115" s="2"/>
      <c r="T115" s="2"/>
    </row>
    <row r="116" spans="1:20" ht="206.25" x14ac:dyDescent="0.4">
      <c r="A116" s="63">
        <v>112</v>
      </c>
      <c r="B116" s="5">
        <v>19</v>
      </c>
      <c r="C116" s="5" t="s">
        <v>49</v>
      </c>
      <c r="D116" s="54" t="s">
        <v>461</v>
      </c>
      <c r="E116" s="54" t="s">
        <v>462</v>
      </c>
      <c r="F116" s="65" t="s">
        <v>66</v>
      </c>
      <c r="G116" s="54" t="s">
        <v>463</v>
      </c>
      <c r="H116" s="54" t="s">
        <v>384</v>
      </c>
      <c r="I116" s="5" t="s">
        <v>55</v>
      </c>
      <c r="J116" s="5" t="s">
        <v>25</v>
      </c>
      <c r="K116" s="5" t="s">
        <v>56</v>
      </c>
      <c r="L116" s="5" t="s">
        <v>57</v>
      </c>
      <c r="M116" s="63" t="s">
        <v>40</v>
      </c>
      <c r="N116" s="15" t="s">
        <v>28</v>
      </c>
      <c r="O116" s="54" t="s">
        <v>464</v>
      </c>
      <c r="P116" s="39"/>
      <c r="Q116" s="41"/>
      <c r="R116" s="39"/>
      <c r="S116" s="2"/>
      <c r="T116" s="2"/>
    </row>
    <row r="117" spans="1:20" ht="112.5" x14ac:dyDescent="0.4">
      <c r="A117" s="63">
        <v>113</v>
      </c>
      <c r="B117" s="65">
        <v>19</v>
      </c>
      <c r="C117" s="65" t="s">
        <v>63</v>
      </c>
      <c r="D117" s="54" t="s">
        <v>465</v>
      </c>
      <c r="E117" s="54" t="s">
        <v>466</v>
      </c>
      <c r="F117" s="65" t="s">
        <v>417</v>
      </c>
      <c r="G117" s="54" t="s">
        <v>442</v>
      </c>
      <c r="H117" s="54" t="s">
        <v>107</v>
      </c>
      <c r="I117" s="65" t="s">
        <v>69</v>
      </c>
      <c r="J117" s="65" t="s">
        <v>38</v>
      </c>
      <c r="K117" s="64" t="s">
        <v>443</v>
      </c>
      <c r="L117" s="64" t="s">
        <v>26</v>
      </c>
      <c r="M117" s="18" t="s">
        <v>444</v>
      </c>
      <c r="N117" s="65" t="s">
        <v>28</v>
      </c>
      <c r="O117" s="54" t="s">
        <v>467</v>
      </c>
      <c r="P117" s="17"/>
      <c r="Q117" s="63"/>
      <c r="R117" s="17"/>
      <c r="S117" s="2"/>
      <c r="T117" s="2"/>
    </row>
    <row r="118" spans="1:20" ht="37.5" x14ac:dyDescent="0.4">
      <c r="A118" s="63">
        <v>114</v>
      </c>
      <c r="B118" s="63">
        <v>19</v>
      </c>
      <c r="C118" s="65" t="s">
        <v>63</v>
      </c>
      <c r="D118" s="9" t="s">
        <v>468</v>
      </c>
      <c r="E118" s="9" t="s">
        <v>469</v>
      </c>
      <c r="F118" s="13" t="s">
        <v>276</v>
      </c>
      <c r="G118" s="54" t="s">
        <v>470</v>
      </c>
      <c r="H118" s="10" t="s">
        <v>423</v>
      </c>
      <c r="I118" s="65" t="s">
        <v>79</v>
      </c>
      <c r="J118" s="65" t="s">
        <v>71</v>
      </c>
      <c r="K118" s="65" t="s">
        <v>71</v>
      </c>
      <c r="L118" s="64" t="s">
        <v>250</v>
      </c>
      <c r="M118" s="65"/>
      <c r="N118" s="65"/>
      <c r="O118" s="17"/>
      <c r="P118" s="17"/>
      <c r="Q118" s="63"/>
      <c r="R118" s="17"/>
      <c r="S118" s="2"/>
      <c r="T118" s="2"/>
    </row>
    <row r="119" spans="1:20" ht="56.25" x14ac:dyDescent="0.4">
      <c r="A119" s="63">
        <v>115</v>
      </c>
      <c r="B119" s="63">
        <v>20</v>
      </c>
      <c r="C119" s="63" t="s">
        <v>18</v>
      </c>
      <c r="D119" s="54" t="s">
        <v>471</v>
      </c>
      <c r="E119" s="4" t="s">
        <v>472</v>
      </c>
      <c r="F119" s="65" t="s">
        <v>162</v>
      </c>
      <c r="G119" s="4">
        <v>3</v>
      </c>
      <c r="H119" s="54" t="s">
        <v>473</v>
      </c>
      <c r="I119" s="65" t="s">
        <v>24</v>
      </c>
      <c r="J119" s="5" t="s">
        <v>38</v>
      </c>
      <c r="K119" s="5">
        <v>2</v>
      </c>
      <c r="L119" s="65" t="s">
        <v>26</v>
      </c>
      <c r="M119" s="65" t="s">
        <v>27</v>
      </c>
      <c r="N119" s="65" t="s">
        <v>28</v>
      </c>
      <c r="O119" s="54" t="s">
        <v>427</v>
      </c>
      <c r="P119" s="54" t="s">
        <v>30</v>
      </c>
      <c r="Q119" s="65" t="s">
        <v>30</v>
      </c>
      <c r="R119" s="54" t="s">
        <v>30</v>
      </c>
      <c r="S119" s="2"/>
      <c r="T119" s="2"/>
    </row>
    <row r="120" spans="1:20" ht="112.5" x14ac:dyDescent="0.4">
      <c r="A120" s="63">
        <v>116</v>
      </c>
      <c r="B120" s="63">
        <v>20</v>
      </c>
      <c r="C120" s="63" t="s">
        <v>31</v>
      </c>
      <c r="D120" s="54" t="s">
        <v>453</v>
      </c>
      <c r="E120" s="54" t="s">
        <v>454</v>
      </c>
      <c r="F120" s="65" t="s">
        <v>162</v>
      </c>
      <c r="G120" s="54" t="s">
        <v>344</v>
      </c>
      <c r="H120" s="54" t="s">
        <v>456</v>
      </c>
      <c r="I120" s="65" t="s">
        <v>37</v>
      </c>
      <c r="J120" s="65" t="s">
        <v>38</v>
      </c>
      <c r="K120" s="65">
        <v>2</v>
      </c>
      <c r="L120" s="65" t="s">
        <v>39</v>
      </c>
      <c r="M120" s="65" t="s">
        <v>90</v>
      </c>
      <c r="N120" s="65" t="s">
        <v>28</v>
      </c>
      <c r="O120" s="54" t="s">
        <v>457</v>
      </c>
      <c r="P120" s="17"/>
      <c r="Q120" s="63"/>
      <c r="R120" s="17"/>
      <c r="S120" s="2"/>
      <c r="T120" s="2"/>
    </row>
    <row r="121" spans="1:20" ht="56.25" x14ac:dyDescent="0.4">
      <c r="A121" s="63">
        <v>117</v>
      </c>
      <c r="B121" s="65">
        <v>20</v>
      </c>
      <c r="C121" s="63" t="s">
        <v>31</v>
      </c>
      <c r="D121" s="54" t="s">
        <v>474</v>
      </c>
      <c r="E121" s="9" t="s">
        <v>475</v>
      </c>
      <c r="F121" s="65" t="s">
        <v>262</v>
      </c>
      <c r="G121" s="54" t="s">
        <v>476</v>
      </c>
      <c r="H121" s="10" t="s">
        <v>477</v>
      </c>
      <c r="I121" s="65" t="s">
        <v>46</v>
      </c>
      <c r="J121" s="64" t="s">
        <v>126</v>
      </c>
      <c r="K121" s="64" t="s">
        <v>127</v>
      </c>
      <c r="L121" s="63" t="s">
        <v>57</v>
      </c>
      <c r="M121" s="65" t="s">
        <v>27</v>
      </c>
      <c r="N121" s="65" t="s">
        <v>28</v>
      </c>
      <c r="O121" s="11" t="s">
        <v>433</v>
      </c>
      <c r="P121" s="17"/>
      <c r="Q121" s="63"/>
      <c r="R121" s="17"/>
      <c r="S121" s="2"/>
      <c r="T121" s="2"/>
    </row>
    <row r="122" spans="1:20" ht="168.75" x14ac:dyDescent="0.4">
      <c r="A122" s="63">
        <v>118</v>
      </c>
      <c r="B122" s="5">
        <v>20</v>
      </c>
      <c r="C122" s="5" t="s">
        <v>49</v>
      </c>
      <c r="D122" s="9" t="s">
        <v>478</v>
      </c>
      <c r="E122" s="9" t="s">
        <v>479</v>
      </c>
      <c r="F122" s="65" t="s">
        <v>66</v>
      </c>
      <c r="G122" s="54" t="s">
        <v>480</v>
      </c>
      <c r="H122" s="54" t="s">
        <v>481</v>
      </c>
      <c r="I122" s="5" t="s">
        <v>55</v>
      </c>
      <c r="J122" s="5" t="s">
        <v>25</v>
      </c>
      <c r="K122" s="5" t="s">
        <v>56</v>
      </c>
      <c r="L122" s="5" t="s">
        <v>57</v>
      </c>
      <c r="M122" s="5" t="s">
        <v>40</v>
      </c>
      <c r="N122" s="15" t="s">
        <v>28</v>
      </c>
      <c r="O122" s="54" t="s">
        <v>482</v>
      </c>
      <c r="P122" s="39"/>
      <c r="Q122" s="41"/>
      <c r="R122" s="39"/>
      <c r="S122" s="2"/>
      <c r="T122" s="2"/>
    </row>
    <row r="123" spans="1:20" ht="112.5" x14ac:dyDescent="0.4">
      <c r="A123" s="63">
        <v>119</v>
      </c>
      <c r="B123" s="65">
        <v>20</v>
      </c>
      <c r="C123" s="65" t="s">
        <v>63</v>
      </c>
      <c r="D123" s="54" t="s">
        <v>483</v>
      </c>
      <c r="E123" s="54" t="s">
        <v>484</v>
      </c>
      <c r="F123" s="65" t="s">
        <v>417</v>
      </c>
      <c r="G123" s="54" t="s">
        <v>442</v>
      </c>
      <c r="H123" s="54" t="s">
        <v>107</v>
      </c>
      <c r="I123" s="65" t="s">
        <v>69</v>
      </c>
      <c r="J123" s="65" t="s">
        <v>38</v>
      </c>
      <c r="K123" s="64" t="s">
        <v>443</v>
      </c>
      <c r="L123" s="64" t="s">
        <v>26</v>
      </c>
      <c r="M123" s="18" t="s">
        <v>444</v>
      </c>
      <c r="N123" s="65" t="s">
        <v>28</v>
      </c>
      <c r="O123" s="54" t="s">
        <v>467</v>
      </c>
      <c r="P123" s="17"/>
      <c r="Q123" s="63"/>
      <c r="R123" s="17"/>
      <c r="S123" s="2"/>
      <c r="T123" s="2"/>
    </row>
    <row r="124" spans="1:20" ht="37.5" x14ac:dyDescent="0.4">
      <c r="A124" s="63">
        <v>120</v>
      </c>
      <c r="B124" s="63">
        <v>20</v>
      </c>
      <c r="C124" s="65" t="s">
        <v>63</v>
      </c>
      <c r="D124" s="9" t="s">
        <v>485</v>
      </c>
      <c r="E124" s="9" t="s">
        <v>486</v>
      </c>
      <c r="F124" s="13" t="s">
        <v>276</v>
      </c>
      <c r="G124" s="54" t="s">
        <v>487</v>
      </c>
      <c r="H124" s="10" t="s">
        <v>423</v>
      </c>
      <c r="I124" s="65" t="s">
        <v>79</v>
      </c>
      <c r="J124" s="65" t="s">
        <v>71</v>
      </c>
      <c r="K124" s="65" t="s">
        <v>71</v>
      </c>
      <c r="L124" s="64" t="s">
        <v>250</v>
      </c>
      <c r="M124" s="65"/>
      <c r="N124" s="65"/>
      <c r="O124" s="17"/>
      <c r="P124" s="17"/>
      <c r="Q124" s="63"/>
      <c r="R124" s="17"/>
      <c r="S124" s="2"/>
      <c r="T124" s="2"/>
    </row>
    <row r="125" spans="1:20" ht="56.25" x14ac:dyDescent="0.4">
      <c r="A125" s="63">
        <v>121</v>
      </c>
      <c r="B125" s="63">
        <v>21</v>
      </c>
      <c r="C125" s="63" t="s">
        <v>18</v>
      </c>
      <c r="D125" s="54" t="s">
        <v>488</v>
      </c>
      <c r="E125" s="4" t="s">
        <v>489</v>
      </c>
      <c r="F125" s="65" t="s">
        <v>162</v>
      </c>
      <c r="G125" s="4" t="s">
        <v>490</v>
      </c>
      <c r="H125" s="54" t="s">
        <v>491</v>
      </c>
      <c r="I125" s="65" t="s">
        <v>24</v>
      </c>
      <c r="J125" s="5" t="s">
        <v>38</v>
      </c>
      <c r="K125" s="5">
        <v>2</v>
      </c>
      <c r="L125" s="65" t="s">
        <v>26</v>
      </c>
      <c r="M125" s="65" t="s">
        <v>27</v>
      </c>
      <c r="N125" s="65" t="s">
        <v>28</v>
      </c>
      <c r="O125" s="54" t="s">
        <v>492</v>
      </c>
      <c r="P125" s="54" t="s">
        <v>30</v>
      </c>
      <c r="Q125" s="65" t="s">
        <v>30</v>
      </c>
      <c r="R125" s="54" t="s">
        <v>30</v>
      </c>
      <c r="S125" s="2"/>
      <c r="T125" s="2"/>
    </row>
    <row r="126" spans="1:20" ht="112.5" x14ac:dyDescent="0.4">
      <c r="A126" s="63">
        <v>122</v>
      </c>
      <c r="B126" s="63">
        <v>21</v>
      </c>
      <c r="C126" s="63" t="s">
        <v>31</v>
      </c>
      <c r="D126" s="54" t="s">
        <v>453</v>
      </c>
      <c r="E126" s="54" t="s">
        <v>454</v>
      </c>
      <c r="F126" s="65" t="s">
        <v>162</v>
      </c>
      <c r="G126" s="54" t="s">
        <v>493</v>
      </c>
      <c r="H126" s="54" t="s">
        <v>494</v>
      </c>
      <c r="I126" s="65" t="s">
        <v>37</v>
      </c>
      <c r="J126" s="65" t="s">
        <v>38</v>
      </c>
      <c r="K126" s="65">
        <v>2</v>
      </c>
      <c r="L126" s="65" t="s">
        <v>39</v>
      </c>
      <c r="M126" s="65" t="s">
        <v>90</v>
      </c>
      <c r="N126" s="65" t="s">
        <v>28</v>
      </c>
      <c r="O126" s="54" t="s">
        <v>457</v>
      </c>
      <c r="P126" s="17"/>
      <c r="Q126" s="63"/>
      <c r="R126" s="17"/>
      <c r="S126" s="2"/>
      <c r="T126" s="2"/>
    </row>
    <row r="127" spans="1:20" ht="37.5" x14ac:dyDescent="0.4">
      <c r="A127" s="63">
        <v>123</v>
      </c>
      <c r="B127" s="65">
        <v>21</v>
      </c>
      <c r="C127" s="63" t="s">
        <v>31</v>
      </c>
      <c r="D127" s="54" t="s">
        <v>495</v>
      </c>
      <c r="E127" s="9" t="s">
        <v>496</v>
      </c>
      <c r="F127" s="65" t="s">
        <v>497</v>
      </c>
      <c r="G127" s="54" t="s">
        <v>498</v>
      </c>
      <c r="H127" s="10" t="s">
        <v>499</v>
      </c>
      <c r="I127" s="65" t="s">
        <v>46</v>
      </c>
      <c r="J127" s="64" t="s">
        <v>500</v>
      </c>
      <c r="K127" s="64" t="s">
        <v>500</v>
      </c>
      <c r="L127" s="63" t="s">
        <v>285</v>
      </c>
      <c r="M127" s="64"/>
      <c r="N127" s="64"/>
      <c r="O127" s="17"/>
      <c r="P127" s="17"/>
      <c r="Q127" s="63"/>
      <c r="R127" s="17"/>
      <c r="S127" s="2"/>
      <c r="T127" s="2"/>
    </row>
    <row r="128" spans="1:20" ht="168.75" x14ac:dyDescent="0.4">
      <c r="A128" s="63">
        <v>124</v>
      </c>
      <c r="B128" s="5">
        <v>21</v>
      </c>
      <c r="C128" s="5" t="s">
        <v>49</v>
      </c>
      <c r="D128" s="9" t="s">
        <v>478</v>
      </c>
      <c r="E128" s="9" t="s">
        <v>479</v>
      </c>
      <c r="F128" s="65" t="s">
        <v>66</v>
      </c>
      <c r="G128" s="54" t="s">
        <v>480</v>
      </c>
      <c r="H128" s="9" t="s">
        <v>501</v>
      </c>
      <c r="I128" s="5" t="s">
        <v>55</v>
      </c>
      <c r="J128" s="5" t="s">
        <v>25</v>
      </c>
      <c r="K128" s="5" t="s">
        <v>56</v>
      </c>
      <c r="L128" s="5" t="s">
        <v>57</v>
      </c>
      <c r="M128" s="5" t="s">
        <v>40</v>
      </c>
      <c r="N128" s="15" t="s">
        <v>28</v>
      </c>
      <c r="O128" s="54" t="s">
        <v>482</v>
      </c>
      <c r="P128" s="39"/>
      <c r="Q128" s="41"/>
      <c r="R128" s="39"/>
      <c r="S128" s="2"/>
      <c r="T128" s="2"/>
    </row>
    <row r="129" spans="1:20" ht="93.75" x14ac:dyDescent="0.4">
      <c r="A129" s="63">
        <v>125</v>
      </c>
      <c r="B129" s="65">
        <v>21</v>
      </c>
      <c r="C129" s="65" t="s">
        <v>63</v>
      </c>
      <c r="D129" s="54" t="s">
        <v>502</v>
      </c>
      <c r="E129" s="54" t="s">
        <v>503</v>
      </c>
      <c r="F129" s="65" t="s">
        <v>417</v>
      </c>
      <c r="G129" s="54" t="s">
        <v>504</v>
      </c>
      <c r="H129" s="9" t="s">
        <v>505</v>
      </c>
      <c r="I129" s="65" t="s">
        <v>69</v>
      </c>
      <c r="J129" s="65" t="s">
        <v>70</v>
      </c>
      <c r="K129" s="18" t="s">
        <v>71</v>
      </c>
      <c r="L129" s="18" t="s">
        <v>26</v>
      </c>
      <c r="M129" s="63" t="s">
        <v>58</v>
      </c>
      <c r="N129" s="63" t="s">
        <v>28</v>
      </c>
      <c r="O129" s="54" t="s">
        <v>506</v>
      </c>
      <c r="P129" s="17"/>
      <c r="Q129" s="63"/>
      <c r="R129" s="17"/>
      <c r="S129" s="2"/>
      <c r="T129" s="2"/>
    </row>
    <row r="130" spans="1:20" ht="37.5" x14ac:dyDescent="0.4">
      <c r="A130" s="63">
        <v>126</v>
      </c>
      <c r="B130" s="63">
        <v>21</v>
      </c>
      <c r="C130" s="65" t="s">
        <v>63</v>
      </c>
      <c r="D130" s="9" t="s">
        <v>507</v>
      </c>
      <c r="E130" s="9" t="s">
        <v>508</v>
      </c>
      <c r="F130" s="13" t="s">
        <v>276</v>
      </c>
      <c r="G130" s="54" t="s">
        <v>509</v>
      </c>
      <c r="H130" s="10" t="s">
        <v>423</v>
      </c>
      <c r="I130" s="65" t="s">
        <v>79</v>
      </c>
      <c r="J130" s="65" t="s">
        <v>71</v>
      </c>
      <c r="K130" s="65" t="s">
        <v>71</v>
      </c>
      <c r="L130" s="64" t="s">
        <v>250</v>
      </c>
      <c r="M130" s="65"/>
      <c r="N130" s="65"/>
      <c r="O130" s="17"/>
      <c r="P130" s="17"/>
      <c r="Q130" s="63"/>
      <c r="R130" s="17"/>
      <c r="S130" s="2"/>
      <c r="T130" s="2"/>
    </row>
    <row r="131" spans="1:20" ht="112.5" x14ac:dyDescent="0.4">
      <c r="A131" s="63">
        <v>127</v>
      </c>
      <c r="B131" s="63">
        <v>22</v>
      </c>
      <c r="C131" s="63" t="s">
        <v>18</v>
      </c>
      <c r="D131" s="54" t="s">
        <v>510</v>
      </c>
      <c r="E131" s="4" t="s">
        <v>511</v>
      </c>
      <c r="F131" s="65" t="s">
        <v>162</v>
      </c>
      <c r="G131" s="4" t="s">
        <v>324</v>
      </c>
      <c r="H131" s="54" t="s">
        <v>23</v>
      </c>
      <c r="I131" s="65" t="s">
        <v>24</v>
      </c>
      <c r="J131" s="5" t="s">
        <v>25</v>
      </c>
      <c r="K131" s="5">
        <v>2</v>
      </c>
      <c r="L131" s="65" t="s">
        <v>26</v>
      </c>
      <c r="M131" s="65" t="s">
        <v>27</v>
      </c>
      <c r="N131" s="65" t="s">
        <v>28</v>
      </c>
      <c r="O131" s="54" t="s">
        <v>325</v>
      </c>
      <c r="P131" s="54" t="s">
        <v>30</v>
      </c>
      <c r="Q131" s="65" t="s">
        <v>30</v>
      </c>
      <c r="R131" s="54" t="s">
        <v>30</v>
      </c>
      <c r="S131" s="2"/>
      <c r="T131" s="2"/>
    </row>
    <row r="132" spans="1:20" ht="112.5" x14ac:dyDescent="0.4">
      <c r="A132" s="63">
        <v>128</v>
      </c>
      <c r="B132" s="63">
        <v>22</v>
      </c>
      <c r="C132" s="63" t="s">
        <v>31</v>
      </c>
      <c r="D132" s="54" t="s">
        <v>453</v>
      </c>
      <c r="E132" s="54" t="s">
        <v>454</v>
      </c>
      <c r="F132" s="65" t="s">
        <v>162</v>
      </c>
      <c r="G132" s="54" t="s">
        <v>512</v>
      </c>
      <c r="H132" s="54" t="s">
        <v>494</v>
      </c>
      <c r="I132" s="65" t="s">
        <v>37</v>
      </c>
      <c r="J132" s="65" t="s">
        <v>38</v>
      </c>
      <c r="K132" s="65">
        <v>2</v>
      </c>
      <c r="L132" s="65" t="s">
        <v>39</v>
      </c>
      <c r="M132" s="65" t="s">
        <v>90</v>
      </c>
      <c r="N132" s="65" t="s">
        <v>28</v>
      </c>
      <c r="O132" s="54" t="s">
        <v>457</v>
      </c>
      <c r="P132" s="17"/>
      <c r="Q132" s="63"/>
      <c r="R132" s="17"/>
      <c r="S132" s="2"/>
      <c r="T132" s="2"/>
    </row>
    <row r="133" spans="1:20" ht="187.5" x14ac:dyDescent="0.4">
      <c r="A133" s="63">
        <v>129</v>
      </c>
      <c r="B133" s="65">
        <v>22</v>
      </c>
      <c r="C133" s="63" t="s">
        <v>31</v>
      </c>
      <c r="D133" s="54" t="s">
        <v>513</v>
      </c>
      <c r="E133" s="9" t="s">
        <v>514</v>
      </c>
      <c r="F133" s="65" t="s">
        <v>497</v>
      </c>
      <c r="G133" s="54" t="s">
        <v>515</v>
      </c>
      <c r="H133" s="10" t="s">
        <v>516</v>
      </c>
      <c r="I133" s="65" t="s">
        <v>46</v>
      </c>
      <c r="J133" s="18" t="s">
        <v>517</v>
      </c>
      <c r="K133" s="18" t="s">
        <v>518</v>
      </c>
      <c r="L133" s="64" t="s">
        <v>57</v>
      </c>
      <c r="M133" s="64" t="s">
        <v>519</v>
      </c>
      <c r="N133" s="63" t="s">
        <v>28</v>
      </c>
      <c r="O133" s="54" t="s">
        <v>520</v>
      </c>
      <c r="P133" s="17"/>
      <c r="Q133" s="63"/>
      <c r="R133" s="17"/>
      <c r="S133" s="2"/>
      <c r="T133" s="2"/>
    </row>
    <row r="134" spans="1:20" ht="168.75" x14ac:dyDescent="0.4">
      <c r="A134" s="63">
        <v>130</v>
      </c>
      <c r="B134" s="5">
        <v>22</v>
      </c>
      <c r="C134" s="5" t="s">
        <v>49</v>
      </c>
      <c r="D134" s="9" t="s">
        <v>478</v>
      </c>
      <c r="E134" s="9" t="s">
        <v>479</v>
      </c>
      <c r="F134" s="65" t="s">
        <v>66</v>
      </c>
      <c r="G134" s="54" t="s">
        <v>480</v>
      </c>
      <c r="H134" s="54" t="s">
        <v>521</v>
      </c>
      <c r="I134" s="5" t="s">
        <v>55</v>
      </c>
      <c r="J134" s="5" t="s">
        <v>25</v>
      </c>
      <c r="K134" s="5" t="s">
        <v>56</v>
      </c>
      <c r="L134" s="5" t="s">
        <v>57</v>
      </c>
      <c r="M134" s="5" t="s">
        <v>40</v>
      </c>
      <c r="N134" s="15" t="s">
        <v>28</v>
      </c>
      <c r="O134" s="54" t="s">
        <v>482</v>
      </c>
      <c r="P134" s="39"/>
      <c r="Q134" s="41"/>
      <c r="R134" s="39"/>
      <c r="S134" s="2"/>
      <c r="T134" s="2"/>
    </row>
    <row r="135" spans="1:20" ht="93.75" x14ac:dyDescent="0.4">
      <c r="A135" s="63">
        <v>131</v>
      </c>
      <c r="B135" s="65">
        <v>22</v>
      </c>
      <c r="C135" s="65" t="s">
        <v>63</v>
      </c>
      <c r="D135" s="54" t="s">
        <v>522</v>
      </c>
      <c r="E135" s="54" t="s">
        <v>503</v>
      </c>
      <c r="F135" s="65" t="s">
        <v>417</v>
      </c>
      <c r="G135" s="54" t="s">
        <v>523</v>
      </c>
      <c r="H135" s="9" t="s">
        <v>524</v>
      </c>
      <c r="I135" s="65" t="s">
        <v>69</v>
      </c>
      <c r="J135" s="65" t="s">
        <v>70</v>
      </c>
      <c r="K135" s="18" t="s">
        <v>71</v>
      </c>
      <c r="L135" s="18" t="s">
        <v>26</v>
      </c>
      <c r="M135" s="63" t="s">
        <v>58</v>
      </c>
      <c r="N135" s="63" t="s">
        <v>28</v>
      </c>
      <c r="O135" s="54" t="s">
        <v>506</v>
      </c>
      <c r="P135" s="17"/>
      <c r="Q135" s="63"/>
      <c r="R135" s="17"/>
      <c r="S135" s="2"/>
      <c r="T135" s="2"/>
    </row>
    <row r="136" spans="1:20" ht="37.5" x14ac:dyDescent="0.4">
      <c r="A136" s="63">
        <v>132</v>
      </c>
      <c r="B136" s="63">
        <v>22</v>
      </c>
      <c r="C136" s="65" t="s">
        <v>63</v>
      </c>
      <c r="D136" s="9" t="s">
        <v>525</v>
      </c>
      <c r="E136" s="9" t="s">
        <v>526</v>
      </c>
      <c r="F136" s="13" t="s">
        <v>276</v>
      </c>
      <c r="G136" s="54">
        <v>4.7</v>
      </c>
      <c r="H136" s="10" t="s">
        <v>423</v>
      </c>
      <c r="I136" s="65" t="s">
        <v>79</v>
      </c>
      <c r="J136" s="65" t="s">
        <v>71</v>
      </c>
      <c r="K136" s="65" t="s">
        <v>71</v>
      </c>
      <c r="L136" s="64" t="s">
        <v>250</v>
      </c>
      <c r="M136" s="65"/>
      <c r="N136" s="65"/>
      <c r="O136" s="17"/>
      <c r="P136" s="17"/>
      <c r="Q136" s="63"/>
      <c r="R136" s="17"/>
      <c r="S136" s="2"/>
      <c r="T136" s="2"/>
    </row>
    <row r="137" spans="1:20" ht="56.25" x14ac:dyDescent="0.4">
      <c r="A137" s="63">
        <v>133</v>
      </c>
      <c r="B137" s="63">
        <v>23</v>
      </c>
      <c r="C137" s="63" t="s">
        <v>18</v>
      </c>
      <c r="D137" s="54" t="s">
        <v>527</v>
      </c>
      <c r="E137" s="4" t="s">
        <v>528</v>
      </c>
      <c r="F137" s="65" t="s">
        <v>162</v>
      </c>
      <c r="G137" s="4">
        <v>3</v>
      </c>
      <c r="H137" s="54" t="s">
        <v>529</v>
      </c>
      <c r="I137" s="65" t="s">
        <v>24</v>
      </c>
      <c r="J137" s="5" t="s">
        <v>38</v>
      </c>
      <c r="K137" s="5">
        <v>2</v>
      </c>
      <c r="L137" s="65" t="s">
        <v>26</v>
      </c>
      <c r="M137" s="65" t="s">
        <v>27</v>
      </c>
      <c r="N137" s="65" t="s">
        <v>28</v>
      </c>
      <c r="O137" s="54" t="s">
        <v>427</v>
      </c>
      <c r="P137" s="54" t="s">
        <v>30</v>
      </c>
      <c r="Q137" s="65" t="s">
        <v>30</v>
      </c>
      <c r="R137" s="54" t="s">
        <v>30</v>
      </c>
      <c r="S137" s="2"/>
      <c r="T137" s="2"/>
    </row>
    <row r="138" spans="1:20" ht="112.5" x14ac:dyDescent="0.4">
      <c r="A138" s="63">
        <v>134</v>
      </c>
      <c r="B138" s="63">
        <v>23</v>
      </c>
      <c r="C138" s="63" t="s">
        <v>31</v>
      </c>
      <c r="D138" s="54" t="s">
        <v>453</v>
      </c>
      <c r="E138" s="54" t="s">
        <v>454</v>
      </c>
      <c r="F138" s="65" t="s">
        <v>162</v>
      </c>
      <c r="G138" s="54" t="s">
        <v>359</v>
      </c>
      <c r="H138" s="54" t="s">
        <v>494</v>
      </c>
      <c r="I138" s="65" t="s">
        <v>37</v>
      </c>
      <c r="J138" s="65" t="s">
        <v>38</v>
      </c>
      <c r="K138" s="65">
        <v>2</v>
      </c>
      <c r="L138" s="65" t="s">
        <v>39</v>
      </c>
      <c r="M138" s="65" t="s">
        <v>90</v>
      </c>
      <c r="N138" s="65" t="s">
        <v>28</v>
      </c>
      <c r="O138" s="54" t="s">
        <v>457</v>
      </c>
      <c r="P138" s="17"/>
      <c r="Q138" s="63"/>
      <c r="R138" s="17"/>
      <c r="S138" s="2"/>
      <c r="T138" s="2"/>
    </row>
    <row r="139" spans="1:20" ht="37.5" x14ac:dyDescent="0.4">
      <c r="A139" s="63">
        <v>135</v>
      </c>
      <c r="B139" s="65">
        <v>23</v>
      </c>
      <c r="C139" s="63" t="s">
        <v>31</v>
      </c>
      <c r="D139" s="54" t="s">
        <v>530</v>
      </c>
      <c r="E139" s="9" t="s">
        <v>531</v>
      </c>
      <c r="F139" s="65" t="s">
        <v>497</v>
      </c>
      <c r="G139" s="54" t="s">
        <v>498</v>
      </c>
      <c r="H139" s="10" t="s">
        <v>532</v>
      </c>
      <c r="I139" s="65" t="s">
        <v>46</v>
      </c>
      <c r="J139" s="64" t="s">
        <v>500</v>
      </c>
      <c r="K139" s="64" t="s">
        <v>500</v>
      </c>
      <c r="L139" s="63" t="s">
        <v>285</v>
      </c>
      <c r="M139" s="64"/>
      <c r="N139" s="64"/>
      <c r="O139" s="17"/>
      <c r="P139" s="17"/>
      <c r="Q139" s="63"/>
      <c r="R139" s="17"/>
      <c r="S139" s="2"/>
      <c r="T139" s="2"/>
    </row>
    <row r="140" spans="1:20" ht="168.75" x14ac:dyDescent="0.4">
      <c r="A140" s="63">
        <v>136</v>
      </c>
      <c r="B140" s="5">
        <v>23</v>
      </c>
      <c r="C140" s="5" t="s">
        <v>49</v>
      </c>
      <c r="D140" s="9" t="s">
        <v>478</v>
      </c>
      <c r="E140" s="9" t="s">
        <v>479</v>
      </c>
      <c r="F140" s="65" t="s">
        <v>66</v>
      </c>
      <c r="G140" s="54" t="s">
        <v>533</v>
      </c>
      <c r="H140" s="54" t="s">
        <v>313</v>
      </c>
      <c r="I140" s="5" t="s">
        <v>55</v>
      </c>
      <c r="J140" s="5" t="s">
        <v>25</v>
      </c>
      <c r="K140" s="5" t="s">
        <v>56</v>
      </c>
      <c r="L140" s="5" t="s">
        <v>57</v>
      </c>
      <c r="M140" s="5" t="s">
        <v>40</v>
      </c>
      <c r="N140" s="15" t="s">
        <v>28</v>
      </c>
      <c r="O140" s="54" t="s">
        <v>482</v>
      </c>
      <c r="P140" s="40"/>
      <c r="Q140" s="41"/>
      <c r="R140" s="40"/>
      <c r="S140" s="2"/>
      <c r="T140" s="2"/>
    </row>
    <row r="141" spans="1:20" ht="93.75" x14ac:dyDescent="0.4">
      <c r="A141" s="63">
        <v>137</v>
      </c>
      <c r="B141" s="65">
        <v>23</v>
      </c>
      <c r="C141" s="65" t="s">
        <v>63</v>
      </c>
      <c r="D141" s="54" t="s">
        <v>522</v>
      </c>
      <c r="E141" s="54" t="s">
        <v>503</v>
      </c>
      <c r="F141" s="65" t="s">
        <v>417</v>
      </c>
      <c r="G141" s="54" t="s">
        <v>534</v>
      </c>
      <c r="H141" s="9" t="s">
        <v>535</v>
      </c>
      <c r="I141" s="65" t="s">
        <v>69</v>
      </c>
      <c r="J141" s="65" t="s">
        <v>70</v>
      </c>
      <c r="K141" s="18" t="s">
        <v>71</v>
      </c>
      <c r="L141" s="18" t="s">
        <v>26</v>
      </c>
      <c r="M141" s="63" t="s">
        <v>58</v>
      </c>
      <c r="N141" s="63" t="s">
        <v>28</v>
      </c>
      <c r="O141" s="54" t="s">
        <v>506</v>
      </c>
      <c r="P141" s="17"/>
      <c r="Q141" s="63"/>
      <c r="R141" s="17"/>
      <c r="S141" s="2"/>
      <c r="T141" s="2"/>
    </row>
    <row r="142" spans="1:20" ht="37.5" x14ac:dyDescent="0.4">
      <c r="A142" s="63">
        <v>138</v>
      </c>
      <c r="B142" s="63">
        <v>23</v>
      </c>
      <c r="C142" s="65" t="s">
        <v>63</v>
      </c>
      <c r="D142" s="9" t="s">
        <v>536</v>
      </c>
      <c r="E142" s="9" t="s">
        <v>537</v>
      </c>
      <c r="F142" s="13" t="s">
        <v>276</v>
      </c>
      <c r="G142" s="54" t="s">
        <v>448</v>
      </c>
      <c r="H142" s="10" t="s">
        <v>423</v>
      </c>
      <c r="I142" s="65" t="s">
        <v>79</v>
      </c>
      <c r="J142" s="65" t="s">
        <v>71</v>
      </c>
      <c r="K142" s="65" t="s">
        <v>71</v>
      </c>
      <c r="L142" s="64" t="s">
        <v>250</v>
      </c>
      <c r="M142" s="65"/>
      <c r="N142" s="65"/>
      <c r="O142" s="17"/>
      <c r="P142" s="17"/>
      <c r="Q142" s="63"/>
      <c r="R142" s="17"/>
      <c r="S142" s="2"/>
      <c r="T142" s="2"/>
    </row>
    <row r="143" spans="1:20" ht="112.5" x14ac:dyDescent="0.4">
      <c r="A143" s="63">
        <v>139</v>
      </c>
      <c r="B143" s="63">
        <v>24</v>
      </c>
      <c r="C143" s="63" t="s">
        <v>18</v>
      </c>
      <c r="D143" s="54" t="s">
        <v>538</v>
      </c>
      <c r="E143" s="4" t="s">
        <v>539</v>
      </c>
      <c r="F143" s="65" t="s">
        <v>162</v>
      </c>
      <c r="G143" s="4" t="s">
        <v>324</v>
      </c>
      <c r="H143" s="54" t="s">
        <v>23</v>
      </c>
      <c r="I143" s="65" t="s">
        <v>24</v>
      </c>
      <c r="J143" s="5" t="s">
        <v>25</v>
      </c>
      <c r="K143" s="5">
        <v>2</v>
      </c>
      <c r="L143" s="65" t="s">
        <v>26</v>
      </c>
      <c r="M143" s="65" t="s">
        <v>27</v>
      </c>
      <c r="N143" s="65" t="s">
        <v>28</v>
      </c>
      <c r="O143" s="54" t="s">
        <v>325</v>
      </c>
      <c r="P143" s="54" t="s">
        <v>30</v>
      </c>
      <c r="Q143" s="65" t="s">
        <v>30</v>
      </c>
      <c r="R143" s="54" t="s">
        <v>30</v>
      </c>
      <c r="S143" s="2"/>
      <c r="T143" s="2"/>
    </row>
    <row r="144" spans="1:20" ht="112.5" x14ac:dyDescent="0.4">
      <c r="A144" s="63">
        <v>140</v>
      </c>
      <c r="B144" s="63">
        <v>24</v>
      </c>
      <c r="C144" s="63" t="s">
        <v>31</v>
      </c>
      <c r="D144" s="54" t="s">
        <v>453</v>
      </c>
      <c r="E144" s="54" t="s">
        <v>454</v>
      </c>
      <c r="F144" s="65" t="s">
        <v>162</v>
      </c>
      <c r="G144" s="54" t="s">
        <v>540</v>
      </c>
      <c r="H144" s="54" t="s">
        <v>541</v>
      </c>
      <c r="I144" s="65" t="s">
        <v>37</v>
      </c>
      <c r="J144" s="65" t="s">
        <v>38</v>
      </c>
      <c r="K144" s="65">
        <v>2</v>
      </c>
      <c r="L144" s="65" t="s">
        <v>39</v>
      </c>
      <c r="M144" s="65" t="s">
        <v>90</v>
      </c>
      <c r="N144" s="65" t="s">
        <v>28</v>
      </c>
      <c r="O144" s="54" t="s">
        <v>457</v>
      </c>
      <c r="P144" s="17"/>
      <c r="Q144" s="63"/>
      <c r="R144" s="17"/>
      <c r="S144" s="2"/>
      <c r="T144" s="2"/>
    </row>
    <row r="145" spans="1:20" ht="150" x14ac:dyDescent="0.4">
      <c r="A145" s="63">
        <v>141</v>
      </c>
      <c r="B145" s="65">
        <v>24</v>
      </c>
      <c r="C145" s="63" t="s">
        <v>31</v>
      </c>
      <c r="D145" s="54" t="s">
        <v>542</v>
      </c>
      <c r="E145" s="9" t="s">
        <v>543</v>
      </c>
      <c r="F145" s="65" t="s">
        <v>497</v>
      </c>
      <c r="G145" s="54" t="s">
        <v>95</v>
      </c>
      <c r="H145" s="10" t="s">
        <v>544</v>
      </c>
      <c r="I145" s="65" t="s">
        <v>46</v>
      </c>
      <c r="J145" s="64" t="s">
        <v>545</v>
      </c>
      <c r="K145" s="64" t="s">
        <v>546</v>
      </c>
      <c r="L145" s="63" t="s">
        <v>57</v>
      </c>
      <c r="M145" s="65" t="s">
        <v>58</v>
      </c>
      <c r="N145" s="63" t="s">
        <v>28</v>
      </c>
      <c r="O145" s="54" t="s">
        <v>547</v>
      </c>
      <c r="P145" s="17"/>
      <c r="Q145" s="63"/>
      <c r="R145" s="17"/>
      <c r="S145" s="2"/>
      <c r="T145" s="2"/>
    </row>
    <row r="146" spans="1:20" ht="168.75" x14ac:dyDescent="0.4">
      <c r="A146" s="63">
        <v>142</v>
      </c>
      <c r="B146" s="5">
        <v>24</v>
      </c>
      <c r="C146" s="5" t="s">
        <v>49</v>
      </c>
      <c r="D146" s="9" t="s">
        <v>478</v>
      </c>
      <c r="E146" s="9" t="s">
        <v>479</v>
      </c>
      <c r="F146" s="65" t="s">
        <v>66</v>
      </c>
      <c r="G146" s="54" t="s">
        <v>548</v>
      </c>
      <c r="H146" s="54" t="s">
        <v>313</v>
      </c>
      <c r="I146" s="5" t="s">
        <v>55</v>
      </c>
      <c r="J146" s="5" t="s">
        <v>25</v>
      </c>
      <c r="K146" s="5" t="s">
        <v>56</v>
      </c>
      <c r="L146" s="5" t="s">
        <v>57</v>
      </c>
      <c r="M146" s="5" t="s">
        <v>40</v>
      </c>
      <c r="N146" s="15" t="s">
        <v>28</v>
      </c>
      <c r="O146" s="54" t="s">
        <v>482</v>
      </c>
      <c r="P146" s="39"/>
      <c r="Q146" s="41"/>
      <c r="R146" s="39"/>
      <c r="S146" s="2"/>
      <c r="T146" s="2"/>
    </row>
    <row r="147" spans="1:20" ht="93.75" x14ac:dyDescent="0.4">
      <c r="A147" s="63">
        <v>143</v>
      </c>
      <c r="B147" s="65">
        <v>24</v>
      </c>
      <c r="C147" s="65" t="s">
        <v>63</v>
      </c>
      <c r="D147" s="54" t="s">
        <v>502</v>
      </c>
      <c r="E147" s="54" t="s">
        <v>503</v>
      </c>
      <c r="F147" s="65" t="s">
        <v>417</v>
      </c>
      <c r="G147" s="54" t="s">
        <v>549</v>
      </c>
      <c r="H147" s="54" t="s">
        <v>550</v>
      </c>
      <c r="I147" s="65" t="s">
        <v>69</v>
      </c>
      <c r="J147" s="65" t="s">
        <v>70</v>
      </c>
      <c r="K147" s="18" t="s">
        <v>71</v>
      </c>
      <c r="L147" s="18" t="s">
        <v>26</v>
      </c>
      <c r="M147" s="63" t="s">
        <v>58</v>
      </c>
      <c r="N147" s="63" t="s">
        <v>28</v>
      </c>
      <c r="O147" s="54" t="s">
        <v>506</v>
      </c>
      <c r="P147" s="17"/>
      <c r="Q147" s="63"/>
      <c r="R147" s="17"/>
      <c r="S147" s="2"/>
      <c r="T147" s="2"/>
    </row>
    <row r="148" spans="1:20" ht="37.5" x14ac:dyDescent="0.4">
      <c r="A148" s="63">
        <v>144</v>
      </c>
      <c r="B148" s="63">
        <v>24</v>
      </c>
      <c r="C148" s="65" t="s">
        <v>63</v>
      </c>
      <c r="D148" s="9" t="s">
        <v>551</v>
      </c>
      <c r="E148" s="9" t="s">
        <v>552</v>
      </c>
      <c r="F148" s="13" t="s">
        <v>276</v>
      </c>
      <c r="G148" s="54" t="s">
        <v>448</v>
      </c>
      <c r="H148" s="10" t="s">
        <v>423</v>
      </c>
      <c r="I148" s="65" t="s">
        <v>79</v>
      </c>
      <c r="J148" s="65" t="s">
        <v>71</v>
      </c>
      <c r="K148" s="65" t="s">
        <v>71</v>
      </c>
      <c r="L148" s="64" t="s">
        <v>250</v>
      </c>
      <c r="M148" s="65"/>
      <c r="N148" s="65"/>
      <c r="O148" s="17"/>
      <c r="P148" s="17"/>
      <c r="Q148" s="63"/>
      <c r="R148" s="17"/>
      <c r="S148" s="2"/>
      <c r="T148" s="2"/>
    </row>
    <row r="149" spans="1:20" ht="56.25" x14ac:dyDescent="0.4">
      <c r="A149" s="63">
        <v>145</v>
      </c>
      <c r="B149" s="63">
        <v>25</v>
      </c>
      <c r="C149" s="63" t="s">
        <v>18</v>
      </c>
      <c r="D149" s="54" t="s">
        <v>553</v>
      </c>
      <c r="E149" s="4" t="s">
        <v>554</v>
      </c>
      <c r="F149" s="65" t="s">
        <v>555</v>
      </c>
      <c r="G149" s="4">
        <v>1</v>
      </c>
      <c r="H149" s="54" t="s">
        <v>556</v>
      </c>
      <c r="I149" s="65" t="s">
        <v>24</v>
      </c>
      <c r="J149" s="65" t="s">
        <v>25</v>
      </c>
      <c r="K149" s="65">
        <v>2</v>
      </c>
      <c r="L149" s="65" t="s">
        <v>26</v>
      </c>
      <c r="M149" s="65" t="s">
        <v>27</v>
      </c>
      <c r="N149" s="65" t="s">
        <v>28</v>
      </c>
      <c r="O149" s="54" t="s">
        <v>557</v>
      </c>
      <c r="P149" s="54" t="s">
        <v>30</v>
      </c>
      <c r="Q149" s="65" t="s">
        <v>30</v>
      </c>
      <c r="R149" s="54" t="s">
        <v>30</v>
      </c>
      <c r="S149" s="2"/>
      <c r="T149" s="2"/>
    </row>
    <row r="150" spans="1:20" ht="112.5" x14ac:dyDescent="0.4">
      <c r="A150" s="63">
        <v>146</v>
      </c>
      <c r="B150" s="63">
        <v>25</v>
      </c>
      <c r="C150" s="63" t="s">
        <v>31</v>
      </c>
      <c r="D150" s="54" t="s">
        <v>453</v>
      </c>
      <c r="E150" s="54" t="s">
        <v>454</v>
      </c>
      <c r="F150" s="65" t="s">
        <v>162</v>
      </c>
      <c r="G150" s="54" t="s">
        <v>558</v>
      </c>
      <c r="H150" s="54" t="s">
        <v>541</v>
      </c>
      <c r="I150" s="65" t="s">
        <v>37</v>
      </c>
      <c r="J150" s="65" t="s">
        <v>38</v>
      </c>
      <c r="K150" s="65">
        <v>2</v>
      </c>
      <c r="L150" s="65" t="s">
        <v>39</v>
      </c>
      <c r="M150" s="65" t="s">
        <v>90</v>
      </c>
      <c r="N150" s="65" t="s">
        <v>28</v>
      </c>
      <c r="O150" s="54" t="s">
        <v>457</v>
      </c>
      <c r="P150" s="17"/>
      <c r="Q150" s="63"/>
      <c r="R150" s="17"/>
      <c r="S150" s="2"/>
      <c r="T150" s="2"/>
    </row>
    <row r="151" spans="1:20" ht="150" x14ac:dyDescent="0.4">
      <c r="A151" s="63">
        <v>147</v>
      </c>
      <c r="B151" s="65">
        <v>25</v>
      </c>
      <c r="C151" s="63" t="s">
        <v>31</v>
      </c>
      <c r="D151" s="54" t="s">
        <v>559</v>
      </c>
      <c r="E151" s="9" t="s">
        <v>560</v>
      </c>
      <c r="F151" s="65" t="s">
        <v>497</v>
      </c>
      <c r="G151" s="54" t="s">
        <v>95</v>
      </c>
      <c r="H151" s="10" t="s">
        <v>561</v>
      </c>
      <c r="I151" s="65" t="s">
        <v>46</v>
      </c>
      <c r="J151" s="64" t="s">
        <v>545</v>
      </c>
      <c r="K151" s="64" t="s">
        <v>546</v>
      </c>
      <c r="L151" s="63" t="s">
        <v>57</v>
      </c>
      <c r="M151" s="65" t="s">
        <v>58</v>
      </c>
      <c r="N151" s="63" t="s">
        <v>28</v>
      </c>
      <c r="O151" s="54" t="s">
        <v>562</v>
      </c>
      <c r="P151" s="17"/>
      <c r="Q151" s="63"/>
      <c r="R151" s="17"/>
      <c r="S151" s="2"/>
      <c r="T151" s="2"/>
    </row>
    <row r="152" spans="1:20" ht="168.75" x14ac:dyDescent="0.4">
      <c r="A152" s="63">
        <v>148</v>
      </c>
      <c r="B152" s="5">
        <v>25</v>
      </c>
      <c r="C152" s="5" t="s">
        <v>49</v>
      </c>
      <c r="D152" s="9" t="s">
        <v>563</v>
      </c>
      <c r="E152" s="9" t="s">
        <v>564</v>
      </c>
      <c r="F152" s="65" t="s">
        <v>66</v>
      </c>
      <c r="G152" s="54" t="s">
        <v>565</v>
      </c>
      <c r="H152" s="54" t="s">
        <v>566</v>
      </c>
      <c r="I152" s="5" t="s">
        <v>55</v>
      </c>
      <c r="J152" s="5" t="s">
        <v>25</v>
      </c>
      <c r="K152" s="5" t="s">
        <v>56</v>
      </c>
      <c r="L152" s="5" t="s">
        <v>57</v>
      </c>
      <c r="M152" s="5" t="s">
        <v>40</v>
      </c>
      <c r="N152" s="15" t="s">
        <v>28</v>
      </c>
      <c r="O152" s="54" t="s">
        <v>482</v>
      </c>
      <c r="P152" s="39"/>
      <c r="Q152" s="41"/>
      <c r="R152" s="39"/>
      <c r="S152" s="2"/>
      <c r="T152" s="2"/>
    </row>
    <row r="153" spans="1:20" ht="206.25" x14ac:dyDescent="0.4">
      <c r="A153" s="63">
        <v>149</v>
      </c>
      <c r="B153" s="65">
        <v>25</v>
      </c>
      <c r="C153" s="65" t="s">
        <v>63</v>
      </c>
      <c r="D153" s="54" t="s">
        <v>567</v>
      </c>
      <c r="E153" s="54" t="s">
        <v>568</v>
      </c>
      <c r="F153" s="65" t="s">
        <v>417</v>
      </c>
      <c r="G153" s="54"/>
      <c r="H153" s="54" t="s">
        <v>569</v>
      </c>
      <c r="I153" s="65" t="s">
        <v>69</v>
      </c>
      <c r="J153" s="65" t="s">
        <v>70</v>
      </c>
      <c r="K153" s="18" t="s">
        <v>71</v>
      </c>
      <c r="L153" s="18" t="s">
        <v>26</v>
      </c>
      <c r="M153" s="18" t="s">
        <v>570</v>
      </c>
      <c r="N153" s="65" t="s">
        <v>28</v>
      </c>
      <c r="O153" s="54" t="s">
        <v>571</v>
      </c>
      <c r="P153" s="17"/>
      <c r="Q153" s="63"/>
      <c r="R153" s="17"/>
      <c r="S153" s="2"/>
      <c r="T153" s="2"/>
    </row>
    <row r="154" spans="1:20" ht="37.5" x14ac:dyDescent="0.4">
      <c r="A154" s="63">
        <v>150</v>
      </c>
      <c r="B154" s="63">
        <v>25</v>
      </c>
      <c r="C154" s="65" t="s">
        <v>63</v>
      </c>
      <c r="D154" s="9" t="s">
        <v>572</v>
      </c>
      <c r="E154" s="9" t="s">
        <v>573</v>
      </c>
      <c r="F154" s="13" t="s">
        <v>276</v>
      </c>
      <c r="G154" s="54" t="s">
        <v>448</v>
      </c>
      <c r="H154" s="10" t="s">
        <v>423</v>
      </c>
      <c r="I154" s="65" t="s">
        <v>79</v>
      </c>
      <c r="J154" s="65" t="s">
        <v>71</v>
      </c>
      <c r="K154" s="65" t="s">
        <v>71</v>
      </c>
      <c r="L154" s="64" t="s">
        <v>250</v>
      </c>
      <c r="M154" s="65"/>
      <c r="N154" s="65"/>
      <c r="O154" s="17"/>
      <c r="P154" s="17"/>
      <c r="Q154" s="63"/>
      <c r="R154" s="17"/>
      <c r="S154" s="2"/>
      <c r="T154" s="2"/>
    </row>
    <row r="155" spans="1:20" ht="56.25" x14ac:dyDescent="0.4">
      <c r="A155" s="63">
        <v>151</v>
      </c>
      <c r="B155" s="63">
        <v>26</v>
      </c>
      <c r="C155" s="63" t="s">
        <v>18</v>
      </c>
      <c r="D155" s="54" t="s">
        <v>553</v>
      </c>
      <c r="E155" s="4" t="s">
        <v>554</v>
      </c>
      <c r="F155" s="65" t="s">
        <v>555</v>
      </c>
      <c r="G155" s="4">
        <v>2</v>
      </c>
      <c r="H155" s="54" t="s">
        <v>556</v>
      </c>
      <c r="I155" s="65" t="s">
        <v>24</v>
      </c>
      <c r="J155" s="65" t="s">
        <v>70</v>
      </c>
      <c r="K155" s="65">
        <v>2</v>
      </c>
      <c r="L155" s="65" t="s">
        <v>26</v>
      </c>
      <c r="M155" s="65" t="s">
        <v>27</v>
      </c>
      <c r="N155" s="65" t="s">
        <v>28</v>
      </c>
      <c r="O155" s="54" t="s">
        <v>557</v>
      </c>
      <c r="P155" s="54" t="s">
        <v>30</v>
      </c>
      <c r="Q155" s="65" t="s">
        <v>30</v>
      </c>
      <c r="R155" s="54" t="s">
        <v>30</v>
      </c>
      <c r="S155" s="2"/>
      <c r="T155" s="2"/>
    </row>
    <row r="156" spans="1:20" ht="112.5" x14ac:dyDescent="0.4">
      <c r="A156" s="63">
        <v>152</v>
      </c>
      <c r="B156" s="63">
        <v>26</v>
      </c>
      <c r="C156" s="63" t="s">
        <v>31</v>
      </c>
      <c r="D156" s="54" t="s">
        <v>453</v>
      </c>
      <c r="E156" s="54" t="s">
        <v>454</v>
      </c>
      <c r="F156" s="65" t="s">
        <v>162</v>
      </c>
      <c r="G156" s="54" t="s">
        <v>392</v>
      </c>
      <c r="H156" s="54" t="s">
        <v>541</v>
      </c>
      <c r="I156" s="65" t="s">
        <v>37</v>
      </c>
      <c r="J156" s="65" t="s">
        <v>38</v>
      </c>
      <c r="K156" s="65">
        <v>2</v>
      </c>
      <c r="L156" s="65" t="s">
        <v>39</v>
      </c>
      <c r="M156" s="65" t="s">
        <v>90</v>
      </c>
      <c r="N156" s="65" t="s">
        <v>28</v>
      </c>
      <c r="O156" s="54" t="s">
        <v>457</v>
      </c>
      <c r="P156" s="17"/>
      <c r="Q156" s="63"/>
      <c r="R156" s="17"/>
      <c r="S156" s="2"/>
      <c r="T156" s="2"/>
    </row>
    <row r="157" spans="1:20" ht="56.25" x14ac:dyDescent="0.4">
      <c r="A157" s="63">
        <v>153</v>
      </c>
      <c r="B157" s="65">
        <v>26</v>
      </c>
      <c r="C157" s="63" t="s">
        <v>31</v>
      </c>
      <c r="D157" s="54" t="s">
        <v>574</v>
      </c>
      <c r="E157" s="9" t="s">
        <v>575</v>
      </c>
      <c r="F157" s="65" t="s">
        <v>497</v>
      </c>
      <c r="G157" s="54" t="s">
        <v>576</v>
      </c>
      <c r="H157" s="10" t="s">
        <v>577</v>
      </c>
      <c r="I157" s="65" t="s">
        <v>46</v>
      </c>
      <c r="J157" s="64" t="s">
        <v>265</v>
      </c>
      <c r="K157" s="64" t="s">
        <v>265</v>
      </c>
      <c r="L157" s="63" t="s">
        <v>48</v>
      </c>
      <c r="M157" s="64"/>
      <c r="N157" s="64"/>
      <c r="O157" s="17"/>
      <c r="P157" s="17"/>
      <c r="Q157" s="63"/>
      <c r="R157" s="17"/>
      <c r="S157" s="2"/>
      <c r="T157" s="2"/>
    </row>
    <row r="158" spans="1:20" ht="206.25" x14ac:dyDescent="0.4">
      <c r="A158" s="63">
        <v>154</v>
      </c>
      <c r="B158" s="5">
        <v>26</v>
      </c>
      <c r="C158" s="5" t="s">
        <v>49</v>
      </c>
      <c r="D158" s="9" t="s">
        <v>563</v>
      </c>
      <c r="E158" s="9" t="s">
        <v>564</v>
      </c>
      <c r="F158" s="65" t="s">
        <v>66</v>
      </c>
      <c r="G158" s="54" t="s">
        <v>578</v>
      </c>
      <c r="H158" s="54" t="s">
        <v>579</v>
      </c>
      <c r="I158" s="5" t="s">
        <v>55</v>
      </c>
      <c r="J158" s="5" t="s">
        <v>25</v>
      </c>
      <c r="K158" s="5" t="s">
        <v>56</v>
      </c>
      <c r="L158" s="5" t="s">
        <v>57</v>
      </c>
      <c r="M158" s="5" t="s">
        <v>40</v>
      </c>
      <c r="N158" s="15" t="s">
        <v>28</v>
      </c>
      <c r="O158" s="54" t="s">
        <v>580</v>
      </c>
      <c r="P158" s="39"/>
      <c r="Q158" s="41"/>
      <c r="R158" s="39"/>
      <c r="S158" s="2"/>
      <c r="T158" s="2"/>
    </row>
    <row r="159" spans="1:20" ht="112.5" x14ac:dyDescent="0.4">
      <c r="A159" s="63">
        <v>155</v>
      </c>
      <c r="B159" s="65">
        <v>26</v>
      </c>
      <c r="C159" s="65" t="s">
        <v>63</v>
      </c>
      <c r="D159" s="54" t="s">
        <v>581</v>
      </c>
      <c r="E159" s="54" t="s">
        <v>582</v>
      </c>
      <c r="F159" s="65" t="s">
        <v>417</v>
      </c>
      <c r="G159" s="54" t="s">
        <v>442</v>
      </c>
      <c r="H159" s="54" t="s">
        <v>107</v>
      </c>
      <c r="I159" s="65" t="s">
        <v>69</v>
      </c>
      <c r="J159" s="65" t="s">
        <v>38</v>
      </c>
      <c r="K159" s="64" t="s">
        <v>443</v>
      </c>
      <c r="L159" s="64" t="s">
        <v>26</v>
      </c>
      <c r="M159" s="18" t="s">
        <v>444</v>
      </c>
      <c r="N159" s="65" t="s">
        <v>28</v>
      </c>
      <c r="O159" s="54" t="s">
        <v>467</v>
      </c>
      <c r="P159" s="17"/>
      <c r="Q159" s="63"/>
      <c r="R159" s="17"/>
      <c r="S159" s="2"/>
      <c r="T159" s="2"/>
    </row>
    <row r="160" spans="1:20" ht="37.5" x14ac:dyDescent="0.4">
      <c r="A160" s="63">
        <v>156</v>
      </c>
      <c r="B160" s="63">
        <v>26</v>
      </c>
      <c r="C160" s="65" t="s">
        <v>63</v>
      </c>
      <c r="D160" s="9" t="s">
        <v>583</v>
      </c>
      <c r="E160" s="9" t="s">
        <v>584</v>
      </c>
      <c r="F160" s="13" t="s">
        <v>276</v>
      </c>
      <c r="G160" s="54" t="s">
        <v>448</v>
      </c>
      <c r="H160" s="10" t="s">
        <v>423</v>
      </c>
      <c r="I160" s="65" t="s">
        <v>79</v>
      </c>
      <c r="J160" s="65" t="s">
        <v>71</v>
      </c>
      <c r="K160" s="65" t="s">
        <v>71</v>
      </c>
      <c r="L160" s="64" t="s">
        <v>250</v>
      </c>
      <c r="M160" s="65"/>
      <c r="N160" s="65"/>
      <c r="O160" s="17"/>
      <c r="P160" s="17"/>
      <c r="Q160" s="63"/>
      <c r="R160" s="17"/>
      <c r="S160" s="2"/>
      <c r="T160" s="2"/>
    </row>
    <row r="161" spans="1:20" ht="75" x14ac:dyDescent="0.4">
      <c r="A161" s="63">
        <v>157</v>
      </c>
      <c r="B161" s="63">
        <v>27</v>
      </c>
      <c r="C161" s="63" t="s">
        <v>18</v>
      </c>
      <c r="D161" s="54" t="s">
        <v>585</v>
      </c>
      <c r="E161" s="4" t="s">
        <v>586</v>
      </c>
      <c r="F161" s="65" t="s">
        <v>248</v>
      </c>
      <c r="G161" s="4">
        <v>3</v>
      </c>
      <c r="H161" s="54" t="s">
        <v>587</v>
      </c>
      <c r="I161" s="65" t="s">
        <v>24</v>
      </c>
      <c r="J161" s="65" t="s">
        <v>38</v>
      </c>
      <c r="K161" s="65">
        <v>2</v>
      </c>
      <c r="L161" s="65" t="s">
        <v>26</v>
      </c>
      <c r="M161" s="65" t="s">
        <v>27</v>
      </c>
      <c r="N161" s="65" t="s">
        <v>28</v>
      </c>
      <c r="O161" s="54" t="s">
        <v>557</v>
      </c>
      <c r="P161" s="54" t="s">
        <v>30</v>
      </c>
      <c r="Q161" s="65" t="s">
        <v>30</v>
      </c>
      <c r="R161" s="54" t="s">
        <v>30</v>
      </c>
      <c r="S161" s="2"/>
      <c r="T161" s="2"/>
    </row>
    <row r="162" spans="1:20" ht="112.5" x14ac:dyDescent="0.4">
      <c r="A162" s="63">
        <v>158</v>
      </c>
      <c r="B162" s="63">
        <v>27</v>
      </c>
      <c r="C162" s="63" t="s">
        <v>31</v>
      </c>
      <c r="D162" s="54" t="s">
        <v>453</v>
      </c>
      <c r="E162" s="54" t="s">
        <v>454</v>
      </c>
      <c r="F162" s="65" t="s">
        <v>162</v>
      </c>
      <c r="G162" s="54" t="s">
        <v>406</v>
      </c>
      <c r="H162" s="54" t="s">
        <v>588</v>
      </c>
      <c r="I162" s="65" t="s">
        <v>37</v>
      </c>
      <c r="J162" s="65" t="s">
        <v>38</v>
      </c>
      <c r="K162" s="65">
        <v>2</v>
      </c>
      <c r="L162" s="65" t="s">
        <v>39</v>
      </c>
      <c r="M162" s="65" t="s">
        <v>90</v>
      </c>
      <c r="N162" s="65" t="s">
        <v>28</v>
      </c>
      <c r="O162" s="54" t="s">
        <v>457</v>
      </c>
      <c r="P162" s="17"/>
      <c r="Q162" s="63"/>
      <c r="R162" s="17"/>
      <c r="S162" s="2"/>
      <c r="T162" s="2"/>
    </row>
    <row r="163" spans="1:20" ht="56.25" x14ac:dyDescent="0.4">
      <c r="A163" s="63">
        <v>159</v>
      </c>
      <c r="B163" s="65">
        <v>27</v>
      </c>
      <c r="C163" s="63" t="s">
        <v>31</v>
      </c>
      <c r="D163" s="54" t="s">
        <v>589</v>
      </c>
      <c r="E163" s="9" t="s">
        <v>575</v>
      </c>
      <c r="F163" s="65" t="s">
        <v>497</v>
      </c>
      <c r="G163" s="54" t="s">
        <v>590</v>
      </c>
      <c r="H163" s="10" t="s">
        <v>591</v>
      </c>
      <c r="I163" s="65" t="s">
        <v>46</v>
      </c>
      <c r="J163" s="64" t="s">
        <v>265</v>
      </c>
      <c r="K163" s="64" t="s">
        <v>265</v>
      </c>
      <c r="L163" s="63" t="s">
        <v>48</v>
      </c>
      <c r="M163" s="64"/>
      <c r="N163" s="64"/>
      <c r="O163" s="17"/>
      <c r="P163" s="17"/>
      <c r="Q163" s="63"/>
      <c r="R163" s="17"/>
      <c r="S163" s="2"/>
      <c r="T163" s="2"/>
    </row>
    <row r="164" spans="1:20" ht="206.25" x14ac:dyDescent="0.4">
      <c r="A164" s="63">
        <v>160</v>
      </c>
      <c r="B164" s="5">
        <v>27</v>
      </c>
      <c r="C164" s="5" t="s">
        <v>49</v>
      </c>
      <c r="D164" s="9" t="s">
        <v>563</v>
      </c>
      <c r="E164" s="9" t="s">
        <v>564</v>
      </c>
      <c r="F164" s="65" t="s">
        <v>66</v>
      </c>
      <c r="G164" s="54" t="s">
        <v>592</v>
      </c>
      <c r="H164" s="54" t="s">
        <v>566</v>
      </c>
      <c r="I164" s="5" t="s">
        <v>55</v>
      </c>
      <c r="J164" s="5" t="s">
        <v>25</v>
      </c>
      <c r="K164" s="5" t="s">
        <v>56</v>
      </c>
      <c r="L164" s="5" t="s">
        <v>57</v>
      </c>
      <c r="M164" s="5" t="s">
        <v>40</v>
      </c>
      <c r="N164" s="15" t="s">
        <v>28</v>
      </c>
      <c r="O164" s="54" t="s">
        <v>580</v>
      </c>
      <c r="P164" s="39"/>
      <c r="Q164" s="41"/>
      <c r="R164" s="39"/>
      <c r="S164" s="2"/>
      <c r="T164" s="2"/>
    </row>
    <row r="165" spans="1:20" ht="112.5" x14ac:dyDescent="0.4">
      <c r="A165" s="63">
        <v>161</v>
      </c>
      <c r="B165" s="65">
        <v>27</v>
      </c>
      <c r="C165" s="65" t="s">
        <v>63</v>
      </c>
      <c r="D165" s="54" t="s">
        <v>593</v>
      </c>
      <c r="E165" s="54" t="s">
        <v>594</v>
      </c>
      <c r="F165" s="65" t="s">
        <v>417</v>
      </c>
      <c r="G165" s="54" t="s">
        <v>442</v>
      </c>
      <c r="H165" s="54" t="s">
        <v>107</v>
      </c>
      <c r="I165" s="65" t="s">
        <v>69</v>
      </c>
      <c r="J165" s="65" t="s">
        <v>38</v>
      </c>
      <c r="K165" s="64" t="s">
        <v>443</v>
      </c>
      <c r="L165" s="64" t="s">
        <v>26</v>
      </c>
      <c r="M165" s="18" t="s">
        <v>444</v>
      </c>
      <c r="N165" s="65" t="s">
        <v>28</v>
      </c>
      <c r="O165" s="54" t="s">
        <v>467</v>
      </c>
      <c r="P165" s="17"/>
      <c r="Q165" s="63"/>
      <c r="R165" s="17"/>
      <c r="S165" s="2"/>
      <c r="T165" s="2"/>
    </row>
    <row r="166" spans="1:20" ht="37.5" x14ac:dyDescent="0.4">
      <c r="A166" s="63">
        <v>162</v>
      </c>
      <c r="B166" s="63">
        <v>27</v>
      </c>
      <c r="C166" s="65" t="s">
        <v>63</v>
      </c>
      <c r="D166" s="9" t="s">
        <v>595</v>
      </c>
      <c r="E166" s="9" t="s">
        <v>596</v>
      </c>
      <c r="F166" s="13" t="s">
        <v>276</v>
      </c>
      <c r="G166" s="54" t="s">
        <v>490</v>
      </c>
      <c r="H166" s="10" t="s">
        <v>423</v>
      </c>
      <c r="I166" s="65" t="s">
        <v>79</v>
      </c>
      <c r="J166" s="65" t="s">
        <v>71</v>
      </c>
      <c r="K166" s="65" t="s">
        <v>71</v>
      </c>
      <c r="L166" s="64" t="s">
        <v>250</v>
      </c>
      <c r="M166" s="65"/>
      <c r="N166" s="65"/>
      <c r="O166" s="17"/>
      <c r="P166" s="17"/>
      <c r="Q166" s="63"/>
      <c r="R166" s="17"/>
      <c r="S166" s="2"/>
      <c r="T166" s="2"/>
    </row>
    <row r="167" spans="1:20" ht="37.5" x14ac:dyDescent="0.4">
      <c r="A167" s="63">
        <v>163</v>
      </c>
      <c r="B167" s="63">
        <v>28</v>
      </c>
      <c r="C167" s="63" t="s">
        <v>18</v>
      </c>
      <c r="D167" s="54" t="s">
        <v>597</v>
      </c>
      <c r="E167" s="4" t="s">
        <v>598</v>
      </c>
      <c r="F167" s="65" t="s">
        <v>248</v>
      </c>
      <c r="G167" s="4" t="s">
        <v>599</v>
      </c>
      <c r="H167" s="54" t="s">
        <v>600</v>
      </c>
      <c r="I167" s="65" t="s">
        <v>24</v>
      </c>
      <c r="J167" s="65" t="s">
        <v>38</v>
      </c>
      <c r="K167" s="65" t="s">
        <v>38</v>
      </c>
      <c r="L167" s="65" t="s">
        <v>48</v>
      </c>
      <c r="M167" s="65"/>
      <c r="N167" s="65"/>
      <c r="O167" s="54"/>
      <c r="P167" s="54"/>
      <c r="Q167" s="65"/>
      <c r="R167" s="54"/>
      <c r="S167" s="2"/>
      <c r="T167" s="2"/>
    </row>
    <row r="168" spans="1:20" ht="112.5" x14ac:dyDescent="0.4">
      <c r="A168" s="63">
        <v>164</v>
      </c>
      <c r="B168" s="63">
        <v>28</v>
      </c>
      <c r="C168" s="63" t="s">
        <v>31</v>
      </c>
      <c r="D168" s="54" t="s">
        <v>601</v>
      </c>
      <c r="E168" s="54" t="s">
        <v>602</v>
      </c>
      <c r="F168" s="65" t="s">
        <v>162</v>
      </c>
      <c r="G168" s="54" t="s">
        <v>455</v>
      </c>
      <c r="H168" s="54" t="s">
        <v>456</v>
      </c>
      <c r="I168" s="65" t="s">
        <v>37</v>
      </c>
      <c r="J168" s="65" t="s">
        <v>38</v>
      </c>
      <c r="K168" s="65">
        <v>2</v>
      </c>
      <c r="L168" s="65" t="s">
        <v>39</v>
      </c>
      <c r="M168" s="65" t="s">
        <v>90</v>
      </c>
      <c r="N168" s="65" t="s">
        <v>28</v>
      </c>
      <c r="O168" s="54" t="s">
        <v>457</v>
      </c>
      <c r="P168" s="17"/>
      <c r="Q168" s="63"/>
      <c r="R168" s="17"/>
      <c r="S168" s="2"/>
      <c r="T168" s="2"/>
    </row>
    <row r="169" spans="1:20" ht="93.75" x14ac:dyDescent="0.4">
      <c r="A169" s="63">
        <v>165</v>
      </c>
      <c r="B169" s="65">
        <v>28</v>
      </c>
      <c r="C169" s="63" t="s">
        <v>31</v>
      </c>
      <c r="D169" s="54" t="s">
        <v>603</v>
      </c>
      <c r="E169" s="9" t="s">
        <v>604</v>
      </c>
      <c r="F169" s="65" t="s">
        <v>497</v>
      </c>
      <c r="G169" s="54" t="s">
        <v>576</v>
      </c>
      <c r="H169" s="10" t="s">
        <v>577</v>
      </c>
      <c r="I169" s="65" t="s">
        <v>46</v>
      </c>
      <c r="J169" s="64" t="s">
        <v>265</v>
      </c>
      <c r="K169" s="64" t="s">
        <v>265</v>
      </c>
      <c r="L169" s="63" t="s">
        <v>48</v>
      </c>
      <c r="M169" s="64"/>
      <c r="N169" s="64"/>
      <c r="O169" s="17"/>
      <c r="P169" s="17"/>
      <c r="Q169" s="63"/>
      <c r="R169" s="17"/>
      <c r="S169" s="2"/>
      <c r="T169" s="2"/>
    </row>
    <row r="170" spans="1:20" ht="206.25" x14ac:dyDescent="0.4">
      <c r="A170" s="63">
        <v>166</v>
      </c>
      <c r="B170" s="5">
        <v>28</v>
      </c>
      <c r="C170" s="5" t="s">
        <v>49</v>
      </c>
      <c r="D170" s="9" t="s">
        <v>563</v>
      </c>
      <c r="E170" s="9" t="s">
        <v>564</v>
      </c>
      <c r="F170" s="65" t="s">
        <v>66</v>
      </c>
      <c r="G170" s="54" t="s">
        <v>605</v>
      </c>
      <c r="H170" s="54" t="s">
        <v>566</v>
      </c>
      <c r="I170" s="5" t="s">
        <v>55</v>
      </c>
      <c r="J170" s="5" t="s">
        <v>25</v>
      </c>
      <c r="K170" s="5" t="s">
        <v>56</v>
      </c>
      <c r="L170" s="5" t="s">
        <v>57</v>
      </c>
      <c r="M170" s="5" t="s">
        <v>40</v>
      </c>
      <c r="N170" s="15" t="s">
        <v>28</v>
      </c>
      <c r="O170" s="54" t="s">
        <v>580</v>
      </c>
      <c r="P170" s="17"/>
      <c r="Q170" s="63"/>
      <c r="R170" s="17"/>
      <c r="S170" s="2"/>
      <c r="T170" s="2"/>
    </row>
    <row r="171" spans="1:20" ht="75" x14ac:dyDescent="0.4">
      <c r="A171" s="63">
        <v>167</v>
      </c>
      <c r="B171" s="65">
        <v>28</v>
      </c>
      <c r="C171" s="65" t="s">
        <v>63</v>
      </c>
      <c r="D171" s="54" t="s">
        <v>606</v>
      </c>
      <c r="E171" s="54" t="s">
        <v>607</v>
      </c>
      <c r="F171" s="65" t="s">
        <v>417</v>
      </c>
      <c r="G171" s="54" t="s">
        <v>608</v>
      </c>
      <c r="H171" s="54" t="s">
        <v>609</v>
      </c>
      <c r="I171" s="65" t="s">
        <v>69</v>
      </c>
      <c r="J171" s="64" t="s">
        <v>610</v>
      </c>
      <c r="K171" s="64" t="s">
        <v>610</v>
      </c>
      <c r="L171" s="64" t="s">
        <v>48</v>
      </c>
      <c r="M171" s="64"/>
      <c r="N171" s="63"/>
      <c r="O171" s="17"/>
      <c r="P171" s="17"/>
      <c r="Q171" s="63"/>
      <c r="R171" s="17"/>
      <c r="S171" s="2"/>
      <c r="T171" s="2"/>
    </row>
    <row r="172" spans="1:20" ht="37.5" x14ac:dyDescent="0.4">
      <c r="A172" s="63">
        <v>168</v>
      </c>
      <c r="B172" s="63">
        <v>28</v>
      </c>
      <c r="C172" s="65" t="s">
        <v>63</v>
      </c>
      <c r="D172" s="9" t="s">
        <v>611</v>
      </c>
      <c r="E172" s="9" t="s">
        <v>612</v>
      </c>
      <c r="F172" s="13" t="s">
        <v>276</v>
      </c>
      <c r="G172" s="54" t="s">
        <v>490</v>
      </c>
      <c r="H172" s="10" t="s">
        <v>423</v>
      </c>
      <c r="I172" s="65" t="s">
        <v>79</v>
      </c>
      <c r="J172" s="65" t="s">
        <v>71</v>
      </c>
      <c r="K172" s="65" t="s">
        <v>71</v>
      </c>
      <c r="L172" s="64" t="s">
        <v>250</v>
      </c>
      <c r="M172" s="65"/>
      <c r="N172" s="65"/>
      <c r="O172" s="17"/>
      <c r="P172" s="17"/>
      <c r="Q172" s="63"/>
      <c r="R172" s="17"/>
      <c r="S172" s="2"/>
      <c r="T172" s="2"/>
    </row>
    <row r="173" spans="1:20" ht="150" x14ac:dyDescent="0.4">
      <c r="A173" s="63">
        <v>169</v>
      </c>
      <c r="B173" s="63">
        <v>29</v>
      </c>
      <c r="C173" s="63" t="s">
        <v>18</v>
      </c>
      <c r="D173" s="54" t="s">
        <v>613</v>
      </c>
      <c r="E173" s="4" t="s">
        <v>614</v>
      </c>
      <c r="F173" s="65" t="s">
        <v>248</v>
      </c>
      <c r="G173" s="4" t="s">
        <v>615</v>
      </c>
      <c r="H173" s="54" t="s">
        <v>616</v>
      </c>
      <c r="I173" s="65" t="s">
        <v>24</v>
      </c>
      <c r="J173" s="65" t="s">
        <v>38</v>
      </c>
      <c r="K173" s="65">
        <v>2</v>
      </c>
      <c r="L173" s="65" t="s">
        <v>26</v>
      </c>
      <c r="M173" s="65" t="s">
        <v>58</v>
      </c>
      <c r="N173" s="63" t="s">
        <v>304</v>
      </c>
      <c r="O173" s="19" t="s">
        <v>617</v>
      </c>
      <c r="P173" s="54"/>
      <c r="Q173" s="65"/>
      <c r="R173" s="54"/>
      <c r="S173" s="2"/>
      <c r="T173" s="2"/>
    </row>
    <row r="174" spans="1:20" ht="112.5" x14ac:dyDescent="0.4">
      <c r="A174" s="63">
        <v>170</v>
      </c>
      <c r="B174" s="63">
        <v>29</v>
      </c>
      <c r="C174" s="63" t="s">
        <v>31</v>
      </c>
      <c r="D174" s="54" t="s">
        <v>601</v>
      </c>
      <c r="E174" s="54" t="s">
        <v>602</v>
      </c>
      <c r="F174" s="65" t="s">
        <v>162</v>
      </c>
      <c r="G174" s="54" t="s">
        <v>344</v>
      </c>
      <c r="H174" s="54" t="s">
        <v>456</v>
      </c>
      <c r="I174" s="65" t="s">
        <v>37</v>
      </c>
      <c r="J174" s="65" t="s">
        <v>38</v>
      </c>
      <c r="K174" s="65">
        <v>2</v>
      </c>
      <c r="L174" s="65" t="s">
        <v>39</v>
      </c>
      <c r="M174" s="65" t="s">
        <v>90</v>
      </c>
      <c r="N174" s="5" t="s">
        <v>28</v>
      </c>
      <c r="O174" s="9" t="s">
        <v>457</v>
      </c>
      <c r="P174" s="17"/>
      <c r="Q174" s="63"/>
      <c r="R174" s="17"/>
      <c r="S174" s="2"/>
      <c r="T174" s="2"/>
    </row>
    <row r="175" spans="1:20" ht="93.75" x14ac:dyDescent="0.4">
      <c r="A175" s="63">
        <v>171</v>
      </c>
      <c r="B175" s="65">
        <v>29</v>
      </c>
      <c r="C175" s="63" t="s">
        <v>31</v>
      </c>
      <c r="D175" s="54" t="s">
        <v>618</v>
      </c>
      <c r="E175" s="9" t="s">
        <v>604</v>
      </c>
      <c r="F175" s="65" t="s">
        <v>497</v>
      </c>
      <c r="G175" s="54" t="s">
        <v>590</v>
      </c>
      <c r="H175" s="10" t="s">
        <v>591</v>
      </c>
      <c r="I175" s="65" t="s">
        <v>46</v>
      </c>
      <c r="J175" s="64" t="s">
        <v>265</v>
      </c>
      <c r="K175" s="64" t="s">
        <v>265</v>
      </c>
      <c r="L175" s="63" t="s">
        <v>48</v>
      </c>
      <c r="M175" s="64"/>
      <c r="N175" s="63"/>
      <c r="O175" s="54"/>
      <c r="P175" s="17"/>
      <c r="Q175" s="63"/>
      <c r="R175" s="17"/>
      <c r="S175" s="2"/>
      <c r="T175" s="2"/>
    </row>
    <row r="176" spans="1:20" ht="112.5" x14ac:dyDescent="0.4">
      <c r="A176" s="63">
        <v>172</v>
      </c>
      <c r="B176" s="5">
        <v>29</v>
      </c>
      <c r="C176" s="5" t="s">
        <v>49</v>
      </c>
      <c r="D176" s="54" t="s">
        <v>619</v>
      </c>
      <c r="E176" s="54" t="s">
        <v>620</v>
      </c>
      <c r="F176" s="65" t="s">
        <v>66</v>
      </c>
      <c r="G176" s="54" t="s">
        <v>621</v>
      </c>
      <c r="H176" s="9" t="s">
        <v>622</v>
      </c>
      <c r="I176" s="5" t="s">
        <v>55</v>
      </c>
      <c r="J176" s="5" t="s">
        <v>25</v>
      </c>
      <c r="K176" s="5" t="s">
        <v>56</v>
      </c>
      <c r="L176" s="5" t="s">
        <v>368</v>
      </c>
      <c r="M176" s="5" t="s">
        <v>369</v>
      </c>
      <c r="N176" s="63" t="s">
        <v>28</v>
      </c>
      <c r="O176" s="54" t="s">
        <v>623</v>
      </c>
      <c r="P176" s="17"/>
      <c r="Q176" s="63"/>
      <c r="R176" s="17"/>
      <c r="S176" s="2"/>
      <c r="T176" s="2"/>
    </row>
    <row r="177" spans="1:20" ht="75" x14ac:dyDescent="0.4">
      <c r="A177" s="63">
        <v>173</v>
      </c>
      <c r="B177" s="65">
        <v>29</v>
      </c>
      <c r="C177" s="65" t="s">
        <v>63</v>
      </c>
      <c r="D177" s="54" t="s">
        <v>606</v>
      </c>
      <c r="E177" s="54" t="s">
        <v>607</v>
      </c>
      <c r="F177" s="65" t="s">
        <v>417</v>
      </c>
      <c r="G177" s="54" t="s">
        <v>608</v>
      </c>
      <c r="H177" s="54" t="s">
        <v>624</v>
      </c>
      <c r="I177" s="65" t="s">
        <v>69</v>
      </c>
      <c r="J177" s="18" t="s">
        <v>71</v>
      </c>
      <c r="K177" s="18" t="s">
        <v>71</v>
      </c>
      <c r="L177" s="18" t="s">
        <v>48</v>
      </c>
      <c r="M177" s="64"/>
      <c r="N177" s="63"/>
      <c r="O177" s="54"/>
      <c r="P177" s="17"/>
      <c r="Q177" s="63"/>
      <c r="R177" s="17"/>
      <c r="S177" s="2"/>
      <c r="T177" s="2"/>
    </row>
    <row r="178" spans="1:20" ht="37.5" x14ac:dyDescent="0.4">
      <c r="A178" s="63">
        <v>174</v>
      </c>
      <c r="B178" s="63">
        <v>29</v>
      </c>
      <c r="C178" s="65" t="s">
        <v>63</v>
      </c>
      <c r="D178" s="9" t="s">
        <v>625</v>
      </c>
      <c r="E178" s="9" t="s">
        <v>626</v>
      </c>
      <c r="F178" s="13" t="s">
        <v>276</v>
      </c>
      <c r="G178" s="54" t="s">
        <v>490</v>
      </c>
      <c r="H178" s="10" t="s">
        <v>423</v>
      </c>
      <c r="I178" s="65" t="s">
        <v>79</v>
      </c>
      <c r="J178" s="65" t="s">
        <v>71</v>
      </c>
      <c r="K178" s="65" t="s">
        <v>71</v>
      </c>
      <c r="L178" s="64" t="s">
        <v>250</v>
      </c>
      <c r="M178" s="65"/>
      <c r="N178" s="63"/>
      <c r="O178" s="54"/>
      <c r="P178" s="17"/>
      <c r="Q178" s="63"/>
      <c r="R178" s="17"/>
      <c r="S178" s="2"/>
      <c r="T178" s="2"/>
    </row>
    <row r="179" spans="1:20" ht="56.25" x14ac:dyDescent="0.4">
      <c r="A179" s="63">
        <v>175</v>
      </c>
      <c r="B179" s="63">
        <v>30</v>
      </c>
      <c r="C179" s="63" t="s">
        <v>18</v>
      </c>
      <c r="D179" s="54" t="s">
        <v>627</v>
      </c>
      <c r="E179" s="4" t="s">
        <v>628</v>
      </c>
      <c r="F179" s="65" t="s">
        <v>248</v>
      </c>
      <c r="G179" s="4" t="s">
        <v>629</v>
      </c>
      <c r="H179" s="54" t="s">
        <v>630</v>
      </c>
      <c r="I179" s="65" t="s">
        <v>24</v>
      </c>
      <c r="J179" s="5" t="s">
        <v>38</v>
      </c>
      <c r="K179" s="5">
        <v>2</v>
      </c>
      <c r="L179" s="65" t="s">
        <v>26</v>
      </c>
      <c r="M179" s="65" t="s">
        <v>27</v>
      </c>
      <c r="N179" s="65" t="s">
        <v>28</v>
      </c>
      <c r="O179" s="54" t="s">
        <v>631</v>
      </c>
      <c r="P179" s="54" t="s">
        <v>30</v>
      </c>
      <c r="Q179" s="65" t="s">
        <v>30</v>
      </c>
      <c r="R179" s="54" t="s">
        <v>30</v>
      </c>
      <c r="S179" s="2"/>
      <c r="T179" s="2"/>
    </row>
    <row r="180" spans="1:20" ht="112.5" x14ac:dyDescent="0.4">
      <c r="A180" s="63">
        <v>176</v>
      </c>
      <c r="B180" s="63">
        <v>30</v>
      </c>
      <c r="C180" s="63" t="s">
        <v>31</v>
      </c>
      <c r="D180" s="54" t="s">
        <v>601</v>
      </c>
      <c r="E180" s="54" t="s">
        <v>602</v>
      </c>
      <c r="F180" s="65" t="s">
        <v>162</v>
      </c>
      <c r="G180" s="54" t="s">
        <v>632</v>
      </c>
      <c r="H180" s="54" t="s">
        <v>494</v>
      </c>
      <c r="I180" s="65" t="s">
        <v>37</v>
      </c>
      <c r="J180" s="65" t="s">
        <v>38</v>
      </c>
      <c r="K180" s="65">
        <v>2</v>
      </c>
      <c r="L180" s="65" t="s">
        <v>39</v>
      </c>
      <c r="M180" s="65" t="s">
        <v>90</v>
      </c>
      <c r="N180" s="65" t="s">
        <v>28</v>
      </c>
      <c r="O180" s="54" t="s">
        <v>457</v>
      </c>
      <c r="P180" s="17"/>
      <c r="Q180" s="63"/>
      <c r="R180" s="17"/>
      <c r="S180" s="2"/>
      <c r="T180" s="2"/>
    </row>
    <row r="181" spans="1:20" ht="37.5" x14ac:dyDescent="0.4">
      <c r="A181" s="63">
        <v>177</v>
      </c>
      <c r="B181" s="65">
        <v>30</v>
      </c>
      <c r="C181" s="63" t="s">
        <v>31</v>
      </c>
      <c r="D181" s="54" t="s">
        <v>613</v>
      </c>
      <c r="E181" s="9" t="s">
        <v>633</v>
      </c>
      <c r="F181" s="65" t="s">
        <v>497</v>
      </c>
      <c r="G181" s="54" t="s">
        <v>634</v>
      </c>
      <c r="H181" s="10" t="s">
        <v>635</v>
      </c>
      <c r="I181" s="65" t="s">
        <v>46</v>
      </c>
      <c r="J181" s="64" t="s">
        <v>265</v>
      </c>
      <c r="K181" s="64" t="s">
        <v>265</v>
      </c>
      <c r="L181" s="64" t="s">
        <v>48</v>
      </c>
      <c r="M181" s="64"/>
      <c r="N181" s="64"/>
      <c r="O181" s="17"/>
      <c r="P181" s="17"/>
      <c r="Q181" s="63"/>
      <c r="R181" s="17"/>
    </row>
    <row r="182" spans="1:20" ht="112.5" x14ac:dyDescent="0.4">
      <c r="A182" s="63">
        <v>178</v>
      </c>
      <c r="B182" s="5">
        <v>30</v>
      </c>
      <c r="C182" s="5" t="s">
        <v>49</v>
      </c>
      <c r="D182" s="54" t="s">
        <v>619</v>
      </c>
      <c r="E182" s="54" t="s">
        <v>620</v>
      </c>
      <c r="F182" s="65" t="s">
        <v>66</v>
      </c>
      <c r="G182" s="54" t="s">
        <v>636</v>
      </c>
      <c r="H182" s="9" t="s">
        <v>637</v>
      </c>
      <c r="I182" s="5" t="s">
        <v>55</v>
      </c>
      <c r="J182" s="5" t="s">
        <v>25</v>
      </c>
      <c r="K182" s="5" t="s">
        <v>56</v>
      </c>
      <c r="L182" s="5" t="s">
        <v>368</v>
      </c>
      <c r="M182" s="5" t="s">
        <v>369</v>
      </c>
      <c r="N182" s="63" t="s">
        <v>28</v>
      </c>
      <c r="O182" s="54" t="s">
        <v>623</v>
      </c>
      <c r="P182" s="17"/>
      <c r="Q182" s="63"/>
      <c r="R182" s="17"/>
    </row>
    <row r="183" spans="1:20" ht="75" x14ac:dyDescent="0.4">
      <c r="A183" s="63">
        <v>179</v>
      </c>
      <c r="B183" s="65">
        <v>30</v>
      </c>
      <c r="C183" s="65" t="s">
        <v>63</v>
      </c>
      <c r="D183" s="54" t="s">
        <v>638</v>
      </c>
      <c r="E183" s="54" t="s">
        <v>639</v>
      </c>
      <c r="F183" s="65" t="s">
        <v>417</v>
      </c>
      <c r="G183" s="54" t="s">
        <v>640</v>
      </c>
      <c r="H183" s="54" t="s">
        <v>641</v>
      </c>
      <c r="I183" s="65" t="s">
        <v>69</v>
      </c>
      <c r="J183" s="65" t="s">
        <v>70</v>
      </c>
      <c r="K183" s="18" t="s">
        <v>71</v>
      </c>
      <c r="L183" s="18" t="s">
        <v>26</v>
      </c>
      <c r="M183" s="63" t="s">
        <v>58</v>
      </c>
      <c r="N183" s="63" t="s">
        <v>28</v>
      </c>
      <c r="O183" s="54" t="s">
        <v>642</v>
      </c>
      <c r="P183" s="17"/>
      <c r="Q183" s="63"/>
      <c r="R183" s="17"/>
    </row>
    <row r="184" spans="1:20" ht="37.5" x14ac:dyDescent="0.4">
      <c r="A184" s="63">
        <v>180</v>
      </c>
      <c r="B184" s="63">
        <v>30</v>
      </c>
      <c r="C184" s="65" t="s">
        <v>63</v>
      </c>
      <c r="D184" s="9" t="s">
        <v>643</v>
      </c>
      <c r="E184" s="9" t="s">
        <v>644</v>
      </c>
      <c r="F184" s="13" t="s">
        <v>276</v>
      </c>
      <c r="G184" s="54" t="s">
        <v>448</v>
      </c>
      <c r="H184" s="10" t="s">
        <v>423</v>
      </c>
      <c r="I184" s="65" t="s">
        <v>79</v>
      </c>
      <c r="J184" s="65" t="s">
        <v>71</v>
      </c>
      <c r="K184" s="65" t="s">
        <v>71</v>
      </c>
      <c r="L184" s="64" t="s">
        <v>250</v>
      </c>
      <c r="M184" s="65"/>
      <c r="N184" s="63"/>
      <c r="O184" s="54"/>
      <c r="P184" s="17"/>
      <c r="Q184" s="63"/>
      <c r="R184" s="17"/>
    </row>
    <row r="185" spans="1:20" ht="37.5" x14ac:dyDescent="0.4">
      <c r="A185" s="63">
        <v>181</v>
      </c>
      <c r="B185" s="63">
        <v>31</v>
      </c>
      <c r="C185" s="63" t="s">
        <v>18</v>
      </c>
      <c r="D185" s="54" t="s">
        <v>645</v>
      </c>
      <c r="E185" s="4" t="s">
        <v>646</v>
      </c>
      <c r="F185" s="65" t="s">
        <v>276</v>
      </c>
      <c r="G185" s="4" t="s">
        <v>647</v>
      </c>
      <c r="H185" s="54" t="s">
        <v>648</v>
      </c>
      <c r="I185" s="65" t="s">
        <v>24</v>
      </c>
      <c r="J185" s="5" t="s">
        <v>38</v>
      </c>
      <c r="K185" s="5" t="s">
        <v>38</v>
      </c>
      <c r="L185" s="65" t="s">
        <v>48</v>
      </c>
      <c r="M185" s="65"/>
      <c r="N185" s="65"/>
      <c r="O185" s="54"/>
      <c r="P185" s="54"/>
      <c r="Q185" s="65"/>
      <c r="R185" s="54"/>
    </row>
    <row r="186" spans="1:20" ht="112.5" x14ac:dyDescent="0.4">
      <c r="A186" s="63">
        <v>182</v>
      </c>
      <c r="B186" s="63">
        <v>31</v>
      </c>
      <c r="C186" s="63" t="s">
        <v>31</v>
      </c>
      <c r="D186" s="54" t="s">
        <v>601</v>
      </c>
      <c r="E186" s="54" t="s">
        <v>602</v>
      </c>
      <c r="F186" s="65" t="s">
        <v>162</v>
      </c>
      <c r="G186" s="54" t="s">
        <v>649</v>
      </c>
      <c r="H186" s="54" t="s">
        <v>494</v>
      </c>
      <c r="I186" s="65" t="s">
        <v>37</v>
      </c>
      <c r="J186" s="65" t="s">
        <v>38</v>
      </c>
      <c r="K186" s="65">
        <v>2</v>
      </c>
      <c r="L186" s="65" t="s">
        <v>39</v>
      </c>
      <c r="M186" s="65" t="s">
        <v>90</v>
      </c>
      <c r="N186" s="65" t="s">
        <v>28</v>
      </c>
      <c r="O186" s="54" t="s">
        <v>457</v>
      </c>
      <c r="P186" s="17"/>
      <c r="Q186" s="63"/>
      <c r="R186" s="17"/>
    </row>
    <row r="187" spans="1:20" ht="37.5" x14ac:dyDescent="0.4">
      <c r="A187" s="63">
        <v>183</v>
      </c>
      <c r="B187" s="65">
        <v>31</v>
      </c>
      <c r="C187" s="63" t="s">
        <v>31</v>
      </c>
      <c r="D187" s="54" t="s">
        <v>613</v>
      </c>
      <c r="E187" s="9" t="s">
        <v>633</v>
      </c>
      <c r="F187" s="65" t="s">
        <v>497</v>
      </c>
      <c r="G187" s="54" t="s">
        <v>650</v>
      </c>
      <c r="H187" s="10" t="s">
        <v>635</v>
      </c>
      <c r="I187" s="65" t="s">
        <v>46</v>
      </c>
      <c r="J187" s="64" t="s">
        <v>265</v>
      </c>
      <c r="K187" s="64" t="s">
        <v>265</v>
      </c>
      <c r="L187" s="64" t="s">
        <v>48</v>
      </c>
      <c r="M187" s="64"/>
      <c r="N187" s="64"/>
      <c r="O187" s="17"/>
      <c r="P187" s="17"/>
      <c r="Q187" s="63"/>
      <c r="R187" s="17"/>
    </row>
    <row r="188" spans="1:20" ht="112.5" x14ac:dyDescent="0.4">
      <c r="A188" s="63">
        <v>184</v>
      </c>
      <c r="B188" s="5">
        <v>31</v>
      </c>
      <c r="C188" s="5" t="s">
        <v>49</v>
      </c>
      <c r="D188" s="54" t="s">
        <v>619</v>
      </c>
      <c r="E188" s="54" t="s">
        <v>620</v>
      </c>
      <c r="F188" s="65" t="s">
        <v>66</v>
      </c>
      <c r="G188" s="54" t="s">
        <v>651</v>
      </c>
      <c r="H188" s="9" t="s">
        <v>622</v>
      </c>
      <c r="I188" s="5" t="s">
        <v>55</v>
      </c>
      <c r="J188" s="5" t="s">
        <v>25</v>
      </c>
      <c r="K188" s="5" t="s">
        <v>56</v>
      </c>
      <c r="L188" s="5" t="s">
        <v>368</v>
      </c>
      <c r="M188" s="5" t="s">
        <v>369</v>
      </c>
      <c r="N188" s="63" t="s">
        <v>28</v>
      </c>
      <c r="O188" s="54" t="s">
        <v>623</v>
      </c>
      <c r="P188" s="17"/>
      <c r="Q188" s="63"/>
      <c r="R188" s="17"/>
    </row>
    <row r="189" spans="1:20" ht="56.25" x14ac:dyDescent="0.4">
      <c r="A189" s="63">
        <v>185</v>
      </c>
      <c r="B189" s="65">
        <v>31</v>
      </c>
      <c r="C189" s="65" t="s">
        <v>63</v>
      </c>
      <c r="D189" s="54" t="s">
        <v>652</v>
      </c>
      <c r="E189" s="54" t="s">
        <v>653</v>
      </c>
      <c r="F189" s="65" t="s">
        <v>417</v>
      </c>
      <c r="G189" s="54" t="s">
        <v>654</v>
      </c>
      <c r="H189" s="54" t="s">
        <v>655</v>
      </c>
      <c r="I189" s="65" t="s">
        <v>69</v>
      </c>
      <c r="J189" s="65" t="s">
        <v>70</v>
      </c>
      <c r="K189" s="18" t="s">
        <v>71</v>
      </c>
      <c r="L189" s="18" t="s">
        <v>26</v>
      </c>
      <c r="M189" s="63" t="s">
        <v>58</v>
      </c>
      <c r="N189" s="63" t="s">
        <v>28</v>
      </c>
      <c r="O189" s="54" t="s">
        <v>656</v>
      </c>
      <c r="P189" s="17"/>
      <c r="Q189" s="63"/>
      <c r="R189" s="17"/>
    </row>
    <row r="190" spans="1:20" ht="37.5" x14ac:dyDescent="0.4">
      <c r="A190" s="63">
        <v>186</v>
      </c>
      <c r="B190" s="63">
        <v>31</v>
      </c>
      <c r="C190" s="65" t="s">
        <v>63</v>
      </c>
      <c r="D190" s="9" t="s">
        <v>657</v>
      </c>
      <c r="E190" s="9" t="s">
        <v>658</v>
      </c>
      <c r="F190" s="13" t="s">
        <v>276</v>
      </c>
      <c r="G190" s="54" t="s">
        <v>659</v>
      </c>
      <c r="H190" s="10" t="s">
        <v>423</v>
      </c>
      <c r="I190" s="65" t="s">
        <v>79</v>
      </c>
      <c r="J190" s="65" t="s">
        <v>71</v>
      </c>
      <c r="K190" s="65" t="s">
        <v>71</v>
      </c>
      <c r="L190" s="64" t="s">
        <v>250</v>
      </c>
      <c r="M190" s="65"/>
      <c r="N190" s="63"/>
      <c r="O190" s="54"/>
      <c r="P190" s="17"/>
      <c r="Q190" s="63"/>
      <c r="R190" s="17"/>
    </row>
    <row r="191" spans="1:20" ht="37.5" x14ac:dyDescent="0.4">
      <c r="A191" s="63">
        <v>187</v>
      </c>
      <c r="B191" s="63">
        <v>32</v>
      </c>
      <c r="C191" s="63" t="s">
        <v>18</v>
      </c>
      <c r="D191" s="54" t="s">
        <v>660</v>
      </c>
      <c r="E191" s="4" t="s">
        <v>661</v>
      </c>
      <c r="F191" s="65" t="s">
        <v>276</v>
      </c>
      <c r="G191" s="4" t="s">
        <v>662</v>
      </c>
      <c r="H191" s="54" t="s">
        <v>663</v>
      </c>
      <c r="I191" s="65" t="s">
        <v>24</v>
      </c>
      <c r="J191" s="5" t="s">
        <v>38</v>
      </c>
      <c r="K191" s="5">
        <v>2</v>
      </c>
      <c r="L191" s="65" t="s">
        <v>26</v>
      </c>
      <c r="M191" s="65" t="s">
        <v>664</v>
      </c>
      <c r="N191" s="63" t="s">
        <v>304</v>
      </c>
      <c r="O191" s="54" t="s">
        <v>665</v>
      </c>
      <c r="P191" s="54"/>
      <c r="Q191" s="65"/>
      <c r="R191" s="54"/>
    </row>
    <row r="192" spans="1:20" ht="112.5" x14ac:dyDescent="0.4">
      <c r="A192" s="63">
        <v>188</v>
      </c>
      <c r="B192" s="63">
        <v>32</v>
      </c>
      <c r="C192" s="63" t="s">
        <v>31</v>
      </c>
      <c r="D192" s="54" t="s">
        <v>601</v>
      </c>
      <c r="E192" s="54" t="s">
        <v>602</v>
      </c>
      <c r="F192" s="65" t="s">
        <v>162</v>
      </c>
      <c r="G192" s="54" t="s">
        <v>359</v>
      </c>
      <c r="H192" s="54" t="s">
        <v>494</v>
      </c>
      <c r="I192" s="65" t="s">
        <v>37</v>
      </c>
      <c r="J192" s="65" t="s">
        <v>38</v>
      </c>
      <c r="K192" s="65">
        <v>2</v>
      </c>
      <c r="L192" s="65" t="s">
        <v>39</v>
      </c>
      <c r="M192" s="65" t="s">
        <v>90</v>
      </c>
      <c r="N192" s="65" t="s">
        <v>28</v>
      </c>
      <c r="O192" s="54" t="s">
        <v>457</v>
      </c>
      <c r="P192" s="17"/>
      <c r="Q192" s="63"/>
      <c r="R192" s="17"/>
    </row>
    <row r="193" spans="1:20" ht="37.5" x14ac:dyDescent="0.4">
      <c r="A193" s="63">
        <v>189</v>
      </c>
      <c r="B193" s="65">
        <v>32</v>
      </c>
      <c r="C193" s="63" t="s">
        <v>31</v>
      </c>
      <c r="D193" s="54" t="s">
        <v>613</v>
      </c>
      <c r="E193" s="9" t="s">
        <v>633</v>
      </c>
      <c r="F193" s="65" t="s">
        <v>497</v>
      </c>
      <c r="G193" s="54" t="s">
        <v>666</v>
      </c>
      <c r="H193" s="10" t="s">
        <v>667</v>
      </c>
      <c r="I193" s="65" t="s">
        <v>46</v>
      </c>
      <c r="J193" s="64" t="s">
        <v>668</v>
      </c>
      <c r="K193" s="64" t="s">
        <v>668</v>
      </c>
      <c r="L193" s="64" t="s">
        <v>48</v>
      </c>
      <c r="M193" s="64"/>
      <c r="N193" s="64"/>
      <c r="O193" s="17"/>
      <c r="P193" s="17"/>
      <c r="Q193" s="63"/>
      <c r="R193" s="17"/>
    </row>
    <row r="194" spans="1:20" ht="112.5" x14ac:dyDescent="0.4">
      <c r="A194" s="63">
        <v>190</v>
      </c>
      <c r="B194" s="5">
        <v>32</v>
      </c>
      <c r="C194" s="5" t="s">
        <v>49</v>
      </c>
      <c r="D194" s="54" t="s">
        <v>619</v>
      </c>
      <c r="E194" s="54" t="s">
        <v>620</v>
      </c>
      <c r="F194" s="65" t="s">
        <v>66</v>
      </c>
      <c r="G194" s="54" t="s">
        <v>669</v>
      </c>
      <c r="H194" s="9" t="s">
        <v>622</v>
      </c>
      <c r="I194" s="5" t="s">
        <v>55</v>
      </c>
      <c r="J194" s="5" t="s">
        <v>25</v>
      </c>
      <c r="K194" s="5" t="s">
        <v>56</v>
      </c>
      <c r="L194" s="5" t="s">
        <v>368</v>
      </c>
      <c r="M194" s="5" t="s">
        <v>369</v>
      </c>
      <c r="N194" s="63" t="s">
        <v>28</v>
      </c>
      <c r="O194" s="54" t="s">
        <v>623</v>
      </c>
      <c r="P194" s="17"/>
      <c r="Q194" s="63"/>
      <c r="R194" s="17"/>
    </row>
    <row r="195" spans="1:20" ht="56.25" x14ac:dyDescent="0.4">
      <c r="A195" s="63">
        <v>191</v>
      </c>
      <c r="B195" s="65">
        <v>32</v>
      </c>
      <c r="C195" s="65" t="s">
        <v>63</v>
      </c>
      <c r="D195" s="54" t="s">
        <v>670</v>
      </c>
      <c r="E195" s="54" t="s">
        <v>653</v>
      </c>
      <c r="F195" s="65" t="s">
        <v>417</v>
      </c>
      <c r="G195" s="54" t="s">
        <v>671</v>
      </c>
      <c r="H195" s="54" t="s">
        <v>672</v>
      </c>
      <c r="I195" s="65" t="s">
        <v>69</v>
      </c>
      <c r="J195" s="65" t="s">
        <v>70</v>
      </c>
      <c r="K195" s="18" t="s">
        <v>71</v>
      </c>
      <c r="L195" s="18" t="s">
        <v>26</v>
      </c>
      <c r="M195" s="63" t="s">
        <v>58</v>
      </c>
      <c r="N195" s="63" t="s">
        <v>28</v>
      </c>
      <c r="O195" s="54" t="s">
        <v>656</v>
      </c>
      <c r="P195" s="17"/>
      <c r="Q195" s="63"/>
      <c r="R195" s="17"/>
    </row>
    <row r="196" spans="1:20" ht="37.5" x14ac:dyDescent="0.4">
      <c r="A196" s="63">
        <v>192</v>
      </c>
      <c r="B196" s="63">
        <v>32</v>
      </c>
      <c r="C196" s="65" t="s">
        <v>63</v>
      </c>
      <c r="D196" s="9" t="s">
        <v>673</v>
      </c>
      <c r="E196" s="9" t="s">
        <v>674</v>
      </c>
      <c r="F196" s="13" t="s">
        <v>276</v>
      </c>
      <c r="G196" s="54">
        <v>4.5999999999999996</v>
      </c>
      <c r="H196" s="10" t="s">
        <v>423</v>
      </c>
      <c r="I196" s="65" t="s">
        <v>79</v>
      </c>
      <c r="J196" s="65" t="s">
        <v>71</v>
      </c>
      <c r="K196" s="65" t="s">
        <v>71</v>
      </c>
      <c r="L196" s="64" t="s">
        <v>250</v>
      </c>
      <c r="M196" s="65"/>
      <c r="N196" s="63"/>
      <c r="O196" s="54"/>
      <c r="P196" s="17"/>
      <c r="Q196" s="63"/>
      <c r="R196" s="17"/>
    </row>
    <row r="197" spans="1:20" ht="37.5" x14ac:dyDescent="0.4">
      <c r="A197" s="63">
        <v>193</v>
      </c>
      <c r="B197" s="63">
        <v>33</v>
      </c>
      <c r="C197" s="63" t="s">
        <v>18</v>
      </c>
      <c r="D197" s="54" t="s">
        <v>675</v>
      </c>
      <c r="E197" s="4" t="s">
        <v>676</v>
      </c>
      <c r="F197" s="65" t="s">
        <v>276</v>
      </c>
      <c r="G197" s="4">
        <v>1</v>
      </c>
      <c r="H197" s="54" t="s">
        <v>677</v>
      </c>
      <c r="I197" s="65" t="s">
        <v>24</v>
      </c>
      <c r="J197" s="5" t="s">
        <v>38</v>
      </c>
      <c r="K197" s="5" t="s">
        <v>38</v>
      </c>
      <c r="L197" s="65" t="s">
        <v>48</v>
      </c>
      <c r="M197" s="65"/>
      <c r="N197" s="63"/>
      <c r="O197" s="54"/>
      <c r="P197" s="54"/>
      <c r="Q197" s="65"/>
      <c r="R197" s="54"/>
    </row>
    <row r="198" spans="1:20" ht="112.5" x14ac:dyDescent="0.4">
      <c r="A198" s="63">
        <v>194</v>
      </c>
      <c r="B198" s="63">
        <v>33</v>
      </c>
      <c r="C198" s="63" t="s">
        <v>31</v>
      </c>
      <c r="D198" s="54" t="s">
        <v>601</v>
      </c>
      <c r="E198" s="54" t="s">
        <v>602</v>
      </c>
      <c r="F198" s="65" t="s">
        <v>162</v>
      </c>
      <c r="G198" s="54" t="s">
        <v>678</v>
      </c>
      <c r="H198" s="54" t="s">
        <v>541</v>
      </c>
      <c r="I198" s="65" t="s">
        <v>37</v>
      </c>
      <c r="J198" s="65" t="s">
        <v>38</v>
      </c>
      <c r="K198" s="65">
        <v>2</v>
      </c>
      <c r="L198" s="65" t="s">
        <v>39</v>
      </c>
      <c r="M198" s="65" t="s">
        <v>90</v>
      </c>
      <c r="N198" s="65" t="s">
        <v>28</v>
      </c>
      <c r="O198" s="54" t="s">
        <v>457</v>
      </c>
      <c r="P198" s="17"/>
      <c r="Q198" s="63"/>
      <c r="R198" s="17"/>
    </row>
    <row r="199" spans="1:20" ht="112.5" x14ac:dyDescent="0.4">
      <c r="A199" s="63">
        <v>195</v>
      </c>
      <c r="B199" s="65">
        <v>33</v>
      </c>
      <c r="C199" s="63" t="s">
        <v>31</v>
      </c>
      <c r="D199" s="54" t="s">
        <v>613</v>
      </c>
      <c r="E199" s="9" t="s">
        <v>633</v>
      </c>
      <c r="F199" s="65" t="s">
        <v>497</v>
      </c>
      <c r="G199" s="54" t="s">
        <v>679</v>
      </c>
      <c r="H199" s="10" t="s">
        <v>680</v>
      </c>
      <c r="I199" s="65" t="s">
        <v>46</v>
      </c>
      <c r="J199" s="64" t="s">
        <v>681</v>
      </c>
      <c r="K199" s="64" t="s">
        <v>668</v>
      </c>
      <c r="L199" s="64" t="s">
        <v>26</v>
      </c>
      <c r="M199" s="64" t="s">
        <v>58</v>
      </c>
      <c r="N199" s="63" t="s">
        <v>28</v>
      </c>
      <c r="O199" s="20" t="s">
        <v>682</v>
      </c>
      <c r="P199" s="17"/>
      <c r="Q199" s="63"/>
      <c r="R199" s="17"/>
      <c r="S199" s="2"/>
      <c r="T199" s="2"/>
    </row>
    <row r="200" spans="1:20" ht="112.5" x14ac:dyDescent="0.4">
      <c r="A200" s="63">
        <v>196</v>
      </c>
      <c r="B200" s="5">
        <v>33</v>
      </c>
      <c r="C200" s="5" t="s">
        <v>49</v>
      </c>
      <c r="D200" s="54" t="s">
        <v>619</v>
      </c>
      <c r="E200" s="54" t="s">
        <v>620</v>
      </c>
      <c r="F200" s="65" t="s">
        <v>66</v>
      </c>
      <c r="G200" s="54" t="s">
        <v>683</v>
      </c>
      <c r="H200" s="9" t="s">
        <v>622</v>
      </c>
      <c r="I200" s="5" t="s">
        <v>55</v>
      </c>
      <c r="J200" s="5" t="s">
        <v>25</v>
      </c>
      <c r="K200" s="5" t="s">
        <v>56</v>
      </c>
      <c r="L200" s="5" t="s">
        <v>368</v>
      </c>
      <c r="M200" s="5" t="s">
        <v>369</v>
      </c>
      <c r="N200" s="63" t="s">
        <v>28</v>
      </c>
      <c r="O200" s="54" t="s">
        <v>623</v>
      </c>
      <c r="P200" s="17"/>
      <c r="Q200" s="63"/>
      <c r="R200" s="17"/>
      <c r="S200" s="2"/>
      <c r="T200" s="2"/>
    </row>
    <row r="201" spans="1:20" ht="56.25" x14ac:dyDescent="0.4">
      <c r="A201" s="63">
        <v>197</v>
      </c>
      <c r="B201" s="65">
        <v>33</v>
      </c>
      <c r="C201" s="65" t="s">
        <v>63</v>
      </c>
      <c r="D201" s="54" t="s">
        <v>670</v>
      </c>
      <c r="E201" s="54" t="s">
        <v>653</v>
      </c>
      <c r="F201" s="65" t="s">
        <v>417</v>
      </c>
      <c r="G201" s="54" t="s">
        <v>684</v>
      </c>
      <c r="H201" s="54" t="s">
        <v>685</v>
      </c>
      <c r="I201" s="65" t="s">
        <v>69</v>
      </c>
      <c r="J201" s="65" t="s">
        <v>70</v>
      </c>
      <c r="K201" s="18" t="s">
        <v>71</v>
      </c>
      <c r="L201" s="18" t="s">
        <v>26</v>
      </c>
      <c r="M201" s="63" t="s">
        <v>58</v>
      </c>
      <c r="N201" s="63" t="s">
        <v>28</v>
      </c>
      <c r="O201" s="54" t="s">
        <v>656</v>
      </c>
      <c r="P201" s="17"/>
      <c r="Q201" s="63"/>
      <c r="R201" s="17"/>
      <c r="S201" s="2"/>
      <c r="T201" s="2"/>
    </row>
    <row r="202" spans="1:20" ht="37.5" x14ac:dyDescent="0.4">
      <c r="A202" s="63">
        <v>198</v>
      </c>
      <c r="B202" s="63">
        <v>33</v>
      </c>
      <c r="C202" s="65" t="s">
        <v>63</v>
      </c>
      <c r="D202" s="9" t="s">
        <v>686</v>
      </c>
      <c r="E202" s="9" t="s">
        <v>687</v>
      </c>
      <c r="F202" s="13" t="s">
        <v>276</v>
      </c>
      <c r="G202" s="54" t="s">
        <v>659</v>
      </c>
      <c r="H202" s="10" t="s">
        <v>423</v>
      </c>
      <c r="I202" s="65" t="s">
        <v>79</v>
      </c>
      <c r="J202" s="65" t="s">
        <v>71</v>
      </c>
      <c r="K202" s="65" t="s">
        <v>71</v>
      </c>
      <c r="L202" s="64" t="s">
        <v>250</v>
      </c>
      <c r="M202" s="65"/>
      <c r="N202" s="63"/>
      <c r="O202" s="54"/>
      <c r="P202" s="17"/>
      <c r="Q202" s="63"/>
      <c r="R202" s="17"/>
      <c r="S202" s="2"/>
      <c r="T202" s="2"/>
    </row>
    <row r="203" spans="1:20" ht="37.5" x14ac:dyDescent="0.4">
      <c r="A203" s="63">
        <v>199</v>
      </c>
      <c r="B203" s="63">
        <v>34</v>
      </c>
      <c r="C203" s="63" t="s">
        <v>18</v>
      </c>
      <c r="D203" s="54" t="s">
        <v>675</v>
      </c>
      <c r="E203" s="4" t="s">
        <v>676</v>
      </c>
      <c r="F203" s="65" t="s">
        <v>276</v>
      </c>
      <c r="G203" s="4" t="s">
        <v>688</v>
      </c>
      <c r="H203" s="54" t="s">
        <v>689</v>
      </c>
      <c r="I203" s="65" t="s">
        <v>24</v>
      </c>
      <c r="J203" s="5" t="s">
        <v>38</v>
      </c>
      <c r="K203" s="5" t="s">
        <v>38</v>
      </c>
      <c r="L203" s="65" t="s">
        <v>48</v>
      </c>
      <c r="M203" s="65"/>
      <c r="N203" s="63"/>
      <c r="O203" s="54"/>
      <c r="P203" s="54"/>
      <c r="Q203" s="65"/>
      <c r="R203" s="54"/>
      <c r="S203" s="2"/>
      <c r="T203" s="2"/>
    </row>
    <row r="204" spans="1:20" ht="112.5" x14ac:dyDescent="0.4">
      <c r="A204" s="63">
        <v>200</v>
      </c>
      <c r="B204" s="63">
        <v>34</v>
      </c>
      <c r="C204" s="63" t="s">
        <v>31</v>
      </c>
      <c r="D204" s="54" t="s">
        <v>601</v>
      </c>
      <c r="E204" s="54" t="s">
        <v>602</v>
      </c>
      <c r="F204" s="65" t="s">
        <v>162</v>
      </c>
      <c r="G204" s="54" t="s">
        <v>690</v>
      </c>
      <c r="H204" s="54" t="s">
        <v>541</v>
      </c>
      <c r="I204" s="65" t="s">
        <v>37</v>
      </c>
      <c r="J204" s="65" t="s">
        <v>38</v>
      </c>
      <c r="K204" s="65">
        <v>2</v>
      </c>
      <c r="L204" s="65" t="s">
        <v>39</v>
      </c>
      <c r="M204" s="65" t="s">
        <v>90</v>
      </c>
      <c r="N204" s="65" t="s">
        <v>28</v>
      </c>
      <c r="O204" s="54" t="s">
        <v>457</v>
      </c>
      <c r="P204" s="17"/>
      <c r="Q204" s="63"/>
      <c r="R204" s="17"/>
      <c r="S204" s="2"/>
      <c r="T204" s="2"/>
    </row>
    <row r="205" spans="1:20" ht="93.75" x14ac:dyDescent="0.4">
      <c r="A205" s="63">
        <v>201</v>
      </c>
      <c r="B205" s="65">
        <v>34</v>
      </c>
      <c r="C205" s="63" t="s">
        <v>31</v>
      </c>
      <c r="D205" s="54" t="s">
        <v>613</v>
      </c>
      <c r="E205" s="9" t="s">
        <v>633</v>
      </c>
      <c r="F205" s="65" t="s">
        <v>497</v>
      </c>
      <c r="G205" s="54" t="s">
        <v>691</v>
      </c>
      <c r="H205" s="10" t="s">
        <v>680</v>
      </c>
      <c r="I205" s="65" t="s">
        <v>46</v>
      </c>
      <c r="J205" s="64" t="s">
        <v>681</v>
      </c>
      <c r="K205" s="64" t="s">
        <v>668</v>
      </c>
      <c r="L205" s="64" t="s">
        <v>26</v>
      </c>
      <c r="M205" s="64" t="s">
        <v>58</v>
      </c>
      <c r="N205" s="63" t="s">
        <v>28</v>
      </c>
      <c r="O205" s="20" t="s">
        <v>692</v>
      </c>
      <c r="P205" s="17"/>
      <c r="Q205" s="63"/>
      <c r="R205" s="17"/>
      <c r="S205" s="2"/>
      <c r="T205" s="2"/>
    </row>
    <row r="206" spans="1:20" ht="112.5" x14ac:dyDescent="0.4">
      <c r="A206" s="63">
        <v>202</v>
      </c>
      <c r="B206" s="5">
        <v>34</v>
      </c>
      <c r="C206" s="5" t="s">
        <v>49</v>
      </c>
      <c r="D206" s="54" t="s">
        <v>619</v>
      </c>
      <c r="E206" s="54" t="s">
        <v>620</v>
      </c>
      <c r="F206" s="65" t="s">
        <v>66</v>
      </c>
      <c r="G206" s="54" t="s">
        <v>693</v>
      </c>
      <c r="H206" s="9" t="s">
        <v>622</v>
      </c>
      <c r="I206" s="5" t="s">
        <v>55</v>
      </c>
      <c r="J206" s="5" t="s">
        <v>25</v>
      </c>
      <c r="K206" s="5" t="s">
        <v>56</v>
      </c>
      <c r="L206" s="5" t="s">
        <v>368</v>
      </c>
      <c r="M206" s="5" t="s">
        <v>369</v>
      </c>
      <c r="N206" s="63" t="s">
        <v>28</v>
      </c>
      <c r="O206" s="54" t="s">
        <v>623</v>
      </c>
      <c r="P206" s="17"/>
      <c r="Q206" s="63"/>
      <c r="R206" s="17"/>
      <c r="S206" s="2"/>
      <c r="T206" s="2"/>
    </row>
    <row r="207" spans="1:20" ht="56.25" x14ac:dyDescent="0.4">
      <c r="A207" s="63">
        <v>203</v>
      </c>
      <c r="B207" s="65">
        <v>34</v>
      </c>
      <c r="C207" s="65" t="s">
        <v>63</v>
      </c>
      <c r="D207" s="54" t="s">
        <v>670</v>
      </c>
      <c r="E207" s="54" t="s">
        <v>653</v>
      </c>
      <c r="F207" s="65" t="s">
        <v>417</v>
      </c>
      <c r="G207" s="54" t="s">
        <v>694</v>
      </c>
      <c r="H207" s="54" t="s">
        <v>685</v>
      </c>
      <c r="I207" s="65" t="s">
        <v>69</v>
      </c>
      <c r="J207" s="65" t="s">
        <v>70</v>
      </c>
      <c r="K207" s="18" t="s">
        <v>71</v>
      </c>
      <c r="L207" s="18" t="s">
        <v>26</v>
      </c>
      <c r="M207" s="63" t="s">
        <v>58</v>
      </c>
      <c r="N207" s="63" t="s">
        <v>28</v>
      </c>
      <c r="O207" s="54" t="s">
        <v>656</v>
      </c>
      <c r="P207" s="17"/>
      <c r="Q207" s="63"/>
      <c r="R207" s="17"/>
      <c r="S207" s="2"/>
      <c r="T207" s="2"/>
    </row>
    <row r="208" spans="1:20" ht="37.5" x14ac:dyDescent="0.4">
      <c r="A208" s="63">
        <v>204</v>
      </c>
      <c r="B208" s="63">
        <v>34</v>
      </c>
      <c r="C208" s="65" t="s">
        <v>63</v>
      </c>
      <c r="D208" s="9" t="s">
        <v>695</v>
      </c>
      <c r="E208" s="9" t="s">
        <v>696</v>
      </c>
      <c r="F208" s="13" t="s">
        <v>276</v>
      </c>
      <c r="G208" s="54" t="s">
        <v>448</v>
      </c>
      <c r="H208" s="10" t="s">
        <v>423</v>
      </c>
      <c r="I208" s="65" t="s">
        <v>79</v>
      </c>
      <c r="J208" s="65" t="s">
        <v>71</v>
      </c>
      <c r="K208" s="65" t="s">
        <v>71</v>
      </c>
      <c r="L208" s="64" t="s">
        <v>250</v>
      </c>
      <c r="M208" s="65"/>
      <c r="N208" s="63"/>
      <c r="O208" s="54"/>
      <c r="P208" s="17"/>
      <c r="Q208" s="63"/>
      <c r="R208" s="17"/>
      <c r="S208" s="2"/>
      <c r="T208" s="2"/>
    </row>
    <row r="209" spans="1:20" ht="37.5" x14ac:dyDescent="0.4">
      <c r="A209" s="63">
        <v>205</v>
      </c>
      <c r="B209" s="63">
        <v>35</v>
      </c>
      <c r="C209" s="63" t="s">
        <v>18</v>
      </c>
      <c r="D209" s="54" t="s">
        <v>675</v>
      </c>
      <c r="E209" s="4" t="s">
        <v>676</v>
      </c>
      <c r="F209" s="65" t="s">
        <v>276</v>
      </c>
      <c r="G209" s="4" t="s">
        <v>697</v>
      </c>
      <c r="H209" s="54" t="s">
        <v>648</v>
      </c>
      <c r="I209" s="65" t="s">
        <v>24</v>
      </c>
      <c r="J209" s="5" t="s">
        <v>38</v>
      </c>
      <c r="K209" s="5" t="s">
        <v>38</v>
      </c>
      <c r="L209" s="65" t="s">
        <v>48</v>
      </c>
      <c r="M209" s="65"/>
      <c r="N209" s="63"/>
      <c r="O209" s="54"/>
      <c r="P209" s="54"/>
      <c r="Q209" s="65"/>
      <c r="R209" s="54"/>
      <c r="S209" s="2"/>
      <c r="T209" s="2"/>
    </row>
    <row r="210" spans="1:20" ht="112.5" x14ac:dyDescent="0.4">
      <c r="A210" s="63">
        <v>206</v>
      </c>
      <c r="B210" s="63">
        <v>35</v>
      </c>
      <c r="C210" s="63" t="s">
        <v>31</v>
      </c>
      <c r="D210" s="54" t="s">
        <v>601</v>
      </c>
      <c r="E210" s="54" t="s">
        <v>602</v>
      </c>
      <c r="F210" s="65" t="s">
        <v>162</v>
      </c>
      <c r="G210" s="54" t="s">
        <v>392</v>
      </c>
      <c r="H210" s="54" t="s">
        <v>541</v>
      </c>
      <c r="I210" s="65" t="s">
        <v>37</v>
      </c>
      <c r="J210" s="65" t="s">
        <v>38</v>
      </c>
      <c r="K210" s="65">
        <v>2</v>
      </c>
      <c r="L210" s="65" t="s">
        <v>39</v>
      </c>
      <c r="M210" s="65" t="s">
        <v>90</v>
      </c>
      <c r="N210" s="65" t="s">
        <v>28</v>
      </c>
      <c r="O210" s="54" t="s">
        <v>457</v>
      </c>
      <c r="P210" s="17"/>
      <c r="Q210" s="63"/>
      <c r="R210" s="17"/>
      <c r="S210" s="2"/>
      <c r="T210" s="2"/>
    </row>
    <row r="211" spans="1:20" ht="56.25" x14ac:dyDescent="0.4">
      <c r="A211" s="63">
        <v>207</v>
      </c>
      <c r="B211" s="65">
        <v>35</v>
      </c>
      <c r="C211" s="63" t="s">
        <v>31</v>
      </c>
      <c r="D211" s="54" t="s">
        <v>698</v>
      </c>
      <c r="E211" s="9" t="s">
        <v>699</v>
      </c>
      <c r="F211" s="65" t="s">
        <v>497</v>
      </c>
      <c r="G211" s="54" t="s">
        <v>700</v>
      </c>
      <c r="H211" s="10" t="s">
        <v>701</v>
      </c>
      <c r="I211" s="65" t="s">
        <v>46</v>
      </c>
      <c r="J211" s="64" t="s">
        <v>127</v>
      </c>
      <c r="K211" s="64" t="s">
        <v>127</v>
      </c>
      <c r="L211" s="64" t="s">
        <v>250</v>
      </c>
      <c r="M211" s="64"/>
      <c r="N211" s="63"/>
      <c r="O211" s="54"/>
      <c r="P211" s="17"/>
      <c r="Q211" s="63"/>
      <c r="R211" s="17"/>
      <c r="S211" s="2"/>
      <c r="T211" s="2"/>
    </row>
    <row r="212" spans="1:20" ht="112.5" x14ac:dyDescent="0.4">
      <c r="A212" s="63">
        <v>208</v>
      </c>
      <c r="B212" s="5">
        <v>35</v>
      </c>
      <c r="C212" s="5" t="s">
        <v>49</v>
      </c>
      <c r="D212" s="54" t="s">
        <v>619</v>
      </c>
      <c r="E212" s="54" t="s">
        <v>620</v>
      </c>
      <c r="F212" s="65" t="s">
        <v>66</v>
      </c>
      <c r="G212" s="54" t="s">
        <v>702</v>
      </c>
      <c r="H212" s="9" t="s">
        <v>622</v>
      </c>
      <c r="I212" s="5" t="s">
        <v>55</v>
      </c>
      <c r="J212" s="5" t="s">
        <v>25</v>
      </c>
      <c r="K212" s="5" t="s">
        <v>56</v>
      </c>
      <c r="L212" s="5" t="s">
        <v>368</v>
      </c>
      <c r="M212" s="5" t="s">
        <v>369</v>
      </c>
      <c r="N212" s="63" t="s">
        <v>28</v>
      </c>
      <c r="O212" s="54" t="s">
        <v>623</v>
      </c>
      <c r="P212" s="17"/>
      <c r="Q212" s="63"/>
      <c r="R212" s="17"/>
      <c r="S212" s="2"/>
      <c r="T212" s="2"/>
    </row>
    <row r="213" spans="1:20" ht="56.25" x14ac:dyDescent="0.4">
      <c r="A213" s="63">
        <v>209</v>
      </c>
      <c r="B213" s="65">
        <v>35</v>
      </c>
      <c r="C213" s="65" t="s">
        <v>63</v>
      </c>
      <c r="D213" s="54" t="s">
        <v>670</v>
      </c>
      <c r="E213" s="54" t="s">
        <v>653</v>
      </c>
      <c r="F213" s="65" t="s">
        <v>417</v>
      </c>
      <c r="G213" s="54" t="s">
        <v>703</v>
      </c>
      <c r="H213" s="54" t="s">
        <v>704</v>
      </c>
      <c r="I213" s="65" t="s">
        <v>69</v>
      </c>
      <c r="J213" s="65" t="s">
        <v>70</v>
      </c>
      <c r="K213" s="18" t="s">
        <v>71</v>
      </c>
      <c r="L213" s="18" t="s">
        <v>26</v>
      </c>
      <c r="M213" s="63" t="s">
        <v>58</v>
      </c>
      <c r="N213" s="63" t="s">
        <v>28</v>
      </c>
      <c r="O213" s="54" t="s">
        <v>656</v>
      </c>
      <c r="P213" s="17"/>
      <c r="Q213" s="63"/>
      <c r="R213" s="17"/>
      <c r="S213" s="2"/>
      <c r="T213" s="2"/>
    </row>
    <row r="214" spans="1:20" ht="37.5" x14ac:dyDescent="0.4">
      <c r="A214" s="63">
        <v>210</v>
      </c>
      <c r="B214" s="63">
        <v>35</v>
      </c>
      <c r="C214" s="65" t="s">
        <v>63</v>
      </c>
      <c r="D214" s="9" t="s">
        <v>705</v>
      </c>
      <c r="E214" s="9" t="s">
        <v>706</v>
      </c>
      <c r="F214" s="13" t="s">
        <v>276</v>
      </c>
      <c r="G214" s="54" t="s">
        <v>448</v>
      </c>
      <c r="H214" s="10" t="s">
        <v>423</v>
      </c>
      <c r="I214" s="65" t="s">
        <v>79</v>
      </c>
      <c r="J214" s="65" t="s">
        <v>71</v>
      </c>
      <c r="K214" s="65" t="s">
        <v>71</v>
      </c>
      <c r="L214" s="64" t="s">
        <v>250</v>
      </c>
      <c r="M214" s="65"/>
      <c r="N214" s="63"/>
      <c r="O214" s="54"/>
      <c r="P214" s="17"/>
      <c r="Q214" s="63"/>
      <c r="R214" s="17"/>
      <c r="S214" s="2"/>
      <c r="T214" s="2"/>
    </row>
    <row r="215" spans="1:20" ht="37.5" x14ac:dyDescent="0.4">
      <c r="A215" s="63">
        <v>211</v>
      </c>
      <c r="B215" s="63">
        <v>36</v>
      </c>
      <c r="C215" s="63" t="s">
        <v>18</v>
      </c>
      <c r="D215" s="54" t="s">
        <v>707</v>
      </c>
      <c r="E215" s="4" t="s">
        <v>644</v>
      </c>
      <c r="F215" s="65" t="s">
        <v>276</v>
      </c>
      <c r="G215" s="4" t="s">
        <v>708</v>
      </c>
      <c r="H215" s="54" t="s">
        <v>709</v>
      </c>
      <c r="I215" s="65" t="s">
        <v>24</v>
      </c>
      <c r="J215" s="5" t="s">
        <v>38</v>
      </c>
      <c r="K215" s="5" t="s">
        <v>38</v>
      </c>
      <c r="L215" s="65" t="s">
        <v>48</v>
      </c>
      <c r="M215" s="65"/>
      <c r="N215" s="63"/>
      <c r="O215" s="54"/>
      <c r="P215" s="54"/>
      <c r="Q215" s="65"/>
      <c r="R215" s="54"/>
      <c r="S215" s="2"/>
      <c r="T215" s="2"/>
    </row>
    <row r="216" spans="1:20" ht="112.5" x14ac:dyDescent="0.4">
      <c r="A216" s="63">
        <v>212</v>
      </c>
      <c r="B216" s="63">
        <v>36</v>
      </c>
      <c r="C216" s="63" t="s">
        <v>31</v>
      </c>
      <c r="D216" s="54" t="s">
        <v>601</v>
      </c>
      <c r="E216" s="54" t="s">
        <v>602</v>
      </c>
      <c r="F216" s="65" t="s">
        <v>162</v>
      </c>
      <c r="G216" s="54" t="s">
        <v>406</v>
      </c>
      <c r="H216" s="54" t="s">
        <v>710</v>
      </c>
      <c r="I216" s="65" t="s">
        <v>37</v>
      </c>
      <c r="J216" s="65" t="s">
        <v>38</v>
      </c>
      <c r="K216" s="65">
        <v>2</v>
      </c>
      <c r="L216" s="65" t="s">
        <v>39</v>
      </c>
      <c r="M216" s="65" t="s">
        <v>90</v>
      </c>
      <c r="N216" s="65" t="s">
        <v>28</v>
      </c>
      <c r="O216" s="54" t="s">
        <v>457</v>
      </c>
      <c r="P216" s="17"/>
      <c r="Q216" s="63"/>
      <c r="R216" s="17"/>
      <c r="S216" s="2"/>
      <c r="T216" s="2"/>
    </row>
    <row r="217" spans="1:20" ht="56.25" x14ac:dyDescent="0.4">
      <c r="A217" s="63">
        <v>213</v>
      </c>
      <c r="B217" s="65">
        <v>36</v>
      </c>
      <c r="C217" s="63" t="s">
        <v>31</v>
      </c>
      <c r="D217" s="54" t="s">
        <v>711</v>
      </c>
      <c r="E217" s="9" t="s">
        <v>712</v>
      </c>
      <c r="F217" s="65" t="s">
        <v>713</v>
      </c>
      <c r="G217" s="54" t="s">
        <v>381</v>
      </c>
      <c r="H217" s="10" t="s">
        <v>714</v>
      </c>
      <c r="I217" s="65" t="s">
        <v>46</v>
      </c>
      <c r="J217" s="64" t="s">
        <v>668</v>
      </c>
      <c r="K217" s="64" t="s">
        <v>668</v>
      </c>
      <c r="L217" s="64" t="s">
        <v>48</v>
      </c>
      <c r="M217" s="64"/>
      <c r="N217" s="63"/>
      <c r="O217" s="54"/>
      <c r="P217" s="17"/>
      <c r="Q217" s="63"/>
      <c r="R217" s="17"/>
      <c r="S217" s="2"/>
      <c r="T217" s="2"/>
    </row>
    <row r="218" spans="1:20" ht="112.5" x14ac:dyDescent="0.4">
      <c r="A218" s="63">
        <v>214</v>
      </c>
      <c r="B218" s="5">
        <v>36</v>
      </c>
      <c r="C218" s="5" t="s">
        <v>49</v>
      </c>
      <c r="D218" s="54" t="s">
        <v>619</v>
      </c>
      <c r="E218" s="54" t="s">
        <v>620</v>
      </c>
      <c r="F218" s="65" t="s">
        <v>66</v>
      </c>
      <c r="G218" s="54" t="s">
        <v>715</v>
      </c>
      <c r="H218" s="9" t="s">
        <v>622</v>
      </c>
      <c r="I218" s="5" t="s">
        <v>55</v>
      </c>
      <c r="J218" s="5" t="s">
        <v>25</v>
      </c>
      <c r="K218" s="5" t="s">
        <v>56</v>
      </c>
      <c r="L218" s="5" t="s">
        <v>368</v>
      </c>
      <c r="M218" s="5" t="s">
        <v>369</v>
      </c>
      <c r="N218" s="63" t="s">
        <v>28</v>
      </c>
      <c r="O218" s="54" t="s">
        <v>623</v>
      </c>
      <c r="P218" s="17"/>
      <c r="Q218" s="63"/>
      <c r="R218" s="17"/>
      <c r="S218" s="2"/>
      <c r="T218" s="2"/>
    </row>
    <row r="219" spans="1:20" ht="56.25" x14ac:dyDescent="0.4">
      <c r="A219" s="63">
        <v>215</v>
      </c>
      <c r="B219" s="65">
        <v>36</v>
      </c>
      <c r="C219" s="65" t="s">
        <v>63</v>
      </c>
      <c r="D219" s="54" t="s">
        <v>670</v>
      </c>
      <c r="E219" s="54" t="s">
        <v>653</v>
      </c>
      <c r="F219" s="65" t="s">
        <v>417</v>
      </c>
      <c r="G219" s="54" t="s">
        <v>716</v>
      </c>
      <c r="H219" s="54" t="s">
        <v>704</v>
      </c>
      <c r="I219" s="65" t="s">
        <v>69</v>
      </c>
      <c r="J219" s="65" t="s">
        <v>70</v>
      </c>
      <c r="K219" s="18" t="s">
        <v>71</v>
      </c>
      <c r="L219" s="18" t="s">
        <v>26</v>
      </c>
      <c r="M219" s="63" t="s">
        <v>58</v>
      </c>
      <c r="N219" s="63" t="s">
        <v>28</v>
      </c>
      <c r="O219" s="54" t="s">
        <v>656</v>
      </c>
      <c r="P219" s="17"/>
      <c r="Q219" s="63"/>
      <c r="R219" s="17"/>
      <c r="S219" s="2"/>
      <c r="T219" s="2"/>
    </row>
    <row r="220" spans="1:20" ht="37.5" x14ac:dyDescent="0.4">
      <c r="A220" s="63">
        <v>216</v>
      </c>
      <c r="B220" s="63">
        <v>36</v>
      </c>
      <c r="C220" s="65" t="s">
        <v>63</v>
      </c>
      <c r="D220" s="9" t="s">
        <v>717</v>
      </c>
      <c r="E220" s="9" t="s">
        <v>718</v>
      </c>
      <c r="F220" s="13" t="s">
        <v>276</v>
      </c>
      <c r="G220" s="54" t="s">
        <v>719</v>
      </c>
      <c r="H220" s="10" t="s">
        <v>423</v>
      </c>
      <c r="I220" s="65" t="s">
        <v>79</v>
      </c>
      <c r="J220" s="65" t="s">
        <v>71</v>
      </c>
      <c r="K220" s="65" t="s">
        <v>71</v>
      </c>
      <c r="L220" s="64" t="s">
        <v>250</v>
      </c>
      <c r="M220" s="65"/>
      <c r="N220" s="63"/>
      <c r="O220" s="54"/>
      <c r="P220" s="17"/>
      <c r="Q220" s="63"/>
      <c r="R220" s="17"/>
      <c r="S220" s="2"/>
      <c r="T220" s="2"/>
    </row>
    <row r="221" spans="1:20" ht="75" x14ac:dyDescent="0.4">
      <c r="A221" s="63">
        <v>217</v>
      </c>
      <c r="B221" s="63">
        <v>37</v>
      </c>
      <c r="C221" s="63" t="s">
        <v>18</v>
      </c>
      <c r="D221" s="54" t="s">
        <v>720</v>
      </c>
      <c r="E221" s="4" t="s">
        <v>721</v>
      </c>
      <c r="F221" s="65" t="s">
        <v>276</v>
      </c>
      <c r="G221" s="4" t="s">
        <v>722</v>
      </c>
      <c r="H221" s="54" t="s">
        <v>723</v>
      </c>
      <c r="I221" s="65" t="s">
        <v>24</v>
      </c>
      <c r="J221" s="5" t="s">
        <v>38</v>
      </c>
      <c r="K221" s="5">
        <v>2</v>
      </c>
      <c r="L221" s="65" t="s">
        <v>26</v>
      </c>
      <c r="M221" s="65" t="s">
        <v>58</v>
      </c>
      <c r="N221" s="6" t="s">
        <v>28</v>
      </c>
      <c r="O221" s="9" t="s">
        <v>724</v>
      </c>
      <c r="P221" s="54"/>
      <c r="Q221" s="65"/>
      <c r="R221" s="54"/>
      <c r="S221" s="2"/>
      <c r="T221" s="2"/>
    </row>
    <row r="222" spans="1:20" ht="112.5" x14ac:dyDescent="0.4">
      <c r="A222" s="63">
        <v>218</v>
      </c>
      <c r="B222" s="63">
        <v>37</v>
      </c>
      <c r="C222" s="63" t="s">
        <v>31</v>
      </c>
      <c r="D222" s="54" t="s">
        <v>725</v>
      </c>
      <c r="E222" s="54" t="s">
        <v>726</v>
      </c>
      <c r="F222" s="65" t="s">
        <v>162</v>
      </c>
      <c r="G222" s="54" t="s">
        <v>455</v>
      </c>
      <c r="H222" s="54" t="s">
        <v>727</v>
      </c>
      <c r="I222" s="65" t="s">
        <v>37</v>
      </c>
      <c r="J222" s="65" t="s">
        <v>38</v>
      </c>
      <c r="K222" s="65">
        <v>2</v>
      </c>
      <c r="L222" s="65" t="s">
        <v>39</v>
      </c>
      <c r="M222" s="65" t="s">
        <v>90</v>
      </c>
      <c r="N222" s="65" t="s">
        <v>28</v>
      </c>
      <c r="O222" s="54" t="s">
        <v>457</v>
      </c>
      <c r="P222" s="17"/>
      <c r="Q222" s="63"/>
      <c r="R222" s="17"/>
      <c r="S222" s="2"/>
      <c r="T222" s="2"/>
    </row>
    <row r="223" spans="1:20" ht="112.5" x14ac:dyDescent="0.4">
      <c r="A223" s="63">
        <v>219</v>
      </c>
      <c r="B223" s="65">
        <v>37</v>
      </c>
      <c r="C223" s="63" t="s">
        <v>31</v>
      </c>
      <c r="D223" s="54" t="s">
        <v>728</v>
      </c>
      <c r="E223" s="9" t="s">
        <v>729</v>
      </c>
      <c r="F223" s="65" t="s">
        <v>713</v>
      </c>
      <c r="G223" s="54" t="s">
        <v>730</v>
      </c>
      <c r="H223" s="10" t="s">
        <v>731</v>
      </c>
      <c r="I223" s="65" t="s">
        <v>46</v>
      </c>
      <c r="J223" s="64" t="s">
        <v>681</v>
      </c>
      <c r="K223" s="64" t="s">
        <v>47</v>
      </c>
      <c r="L223" s="63" t="s">
        <v>57</v>
      </c>
      <c r="M223" s="63" t="s">
        <v>244</v>
      </c>
      <c r="N223" s="63" t="s">
        <v>28</v>
      </c>
      <c r="O223" s="21" t="s">
        <v>732</v>
      </c>
      <c r="P223" s="17"/>
      <c r="Q223" s="63"/>
      <c r="R223" s="17"/>
      <c r="S223" s="2"/>
      <c r="T223" s="2"/>
    </row>
    <row r="224" spans="1:20" ht="112.5" x14ac:dyDescent="0.4">
      <c r="A224" s="63">
        <v>220</v>
      </c>
      <c r="B224" s="5">
        <v>37</v>
      </c>
      <c r="C224" s="5" t="s">
        <v>49</v>
      </c>
      <c r="D224" s="54" t="s">
        <v>619</v>
      </c>
      <c r="E224" s="54" t="s">
        <v>620</v>
      </c>
      <c r="F224" s="65" t="s">
        <v>66</v>
      </c>
      <c r="G224" s="54" t="s">
        <v>733</v>
      </c>
      <c r="H224" s="9" t="s">
        <v>622</v>
      </c>
      <c r="I224" s="5" t="s">
        <v>55</v>
      </c>
      <c r="J224" s="5" t="s">
        <v>25</v>
      </c>
      <c r="K224" s="5" t="s">
        <v>56</v>
      </c>
      <c r="L224" s="5" t="s">
        <v>368</v>
      </c>
      <c r="M224" s="5" t="s">
        <v>369</v>
      </c>
      <c r="N224" s="63" t="s">
        <v>28</v>
      </c>
      <c r="O224" s="54" t="s">
        <v>623</v>
      </c>
      <c r="P224" s="17"/>
      <c r="Q224" s="63"/>
      <c r="R224" s="17"/>
      <c r="S224" s="2"/>
      <c r="T224" s="2"/>
    </row>
    <row r="225" spans="1:20" ht="56.25" x14ac:dyDescent="0.4">
      <c r="A225" s="63">
        <v>221</v>
      </c>
      <c r="B225" s="65">
        <v>37</v>
      </c>
      <c r="C225" s="65" t="s">
        <v>63</v>
      </c>
      <c r="D225" s="54" t="s">
        <v>670</v>
      </c>
      <c r="E225" s="54" t="s">
        <v>734</v>
      </c>
      <c r="F225" s="65" t="s">
        <v>417</v>
      </c>
      <c r="G225" s="54" t="s">
        <v>735</v>
      </c>
      <c r="H225" s="54" t="s">
        <v>736</v>
      </c>
      <c r="I225" s="65" t="s">
        <v>69</v>
      </c>
      <c r="J225" s="65" t="s">
        <v>70</v>
      </c>
      <c r="K225" s="18" t="s">
        <v>71</v>
      </c>
      <c r="L225" s="18" t="s">
        <v>26</v>
      </c>
      <c r="M225" s="63" t="s">
        <v>58</v>
      </c>
      <c r="N225" s="63" t="s">
        <v>28</v>
      </c>
      <c r="O225" s="54" t="s">
        <v>656</v>
      </c>
      <c r="P225" s="17"/>
      <c r="Q225" s="63"/>
      <c r="R225" s="17"/>
      <c r="S225" s="2"/>
      <c r="T225" s="2"/>
    </row>
    <row r="226" spans="1:20" ht="37.5" x14ac:dyDescent="0.4">
      <c r="A226" s="63">
        <v>222</v>
      </c>
      <c r="B226" s="63">
        <v>37</v>
      </c>
      <c r="C226" s="65" t="s">
        <v>63</v>
      </c>
      <c r="D226" s="9" t="s">
        <v>737</v>
      </c>
      <c r="E226" s="9" t="s">
        <v>738</v>
      </c>
      <c r="F226" s="13" t="s">
        <v>276</v>
      </c>
      <c r="G226" s="54" t="s">
        <v>470</v>
      </c>
      <c r="H226" s="10" t="s">
        <v>423</v>
      </c>
      <c r="I226" s="65" t="s">
        <v>79</v>
      </c>
      <c r="J226" s="65" t="s">
        <v>71</v>
      </c>
      <c r="K226" s="65" t="s">
        <v>71</v>
      </c>
      <c r="L226" s="64" t="s">
        <v>250</v>
      </c>
      <c r="M226" s="65"/>
      <c r="N226" s="63"/>
      <c r="O226" s="54"/>
      <c r="P226" s="17"/>
      <c r="Q226" s="63"/>
      <c r="R226" s="17"/>
      <c r="S226" s="2"/>
      <c r="T226" s="2"/>
    </row>
    <row r="227" spans="1:20" ht="37.5" x14ac:dyDescent="0.4">
      <c r="A227" s="63">
        <v>223</v>
      </c>
      <c r="B227" s="63">
        <v>38</v>
      </c>
      <c r="C227" s="63" t="s">
        <v>18</v>
      </c>
      <c r="D227" s="54" t="s">
        <v>720</v>
      </c>
      <c r="E227" s="4" t="s">
        <v>721</v>
      </c>
      <c r="F227" s="65" t="s">
        <v>276</v>
      </c>
      <c r="G227" s="4" t="s">
        <v>739</v>
      </c>
      <c r="H227" s="54" t="s">
        <v>740</v>
      </c>
      <c r="I227" s="65" t="s">
        <v>24</v>
      </c>
      <c r="J227" s="5" t="s">
        <v>38</v>
      </c>
      <c r="K227" s="5">
        <v>2</v>
      </c>
      <c r="L227" s="65" t="s">
        <v>26</v>
      </c>
      <c r="M227" s="65" t="s">
        <v>58</v>
      </c>
      <c r="N227" s="6" t="s">
        <v>28</v>
      </c>
      <c r="O227" s="9" t="s">
        <v>724</v>
      </c>
      <c r="P227" s="54"/>
      <c r="Q227" s="65"/>
      <c r="R227" s="54"/>
      <c r="S227" s="2"/>
      <c r="T227" s="2"/>
    </row>
    <row r="228" spans="1:20" ht="112.5" x14ac:dyDescent="0.4">
      <c r="A228" s="63">
        <v>224</v>
      </c>
      <c r="B228" s="63">
        <v>38</v>
      </c>
      <c r="C228" s="63" t="s">
        <v>31</v>
      </c>
      <c r="D228" s="54" t="s">
        <v>725</v>
      </c>
      <c r="E228" s="54" t="s">
        <v>726</v>
      </c>
      <c r="F228" s="65" t="s">
        <v>162</v>
      </c>
      <c r="G228" s="54" t="s">
        <v>344</v>
      </c>
      <c r="H228" s="54" t="s">
        <v>727</v>
      </c>
      <c r="I228" s="65" t="s">
        <v>37</v>
      </c>
      <c r="J228" s="65" t="s">
        <v>38</v>
      </c>
      <c r="K228" s="65">
        <v>2</v>
      </c>
      <c r="L228" s="65" t="s">
        <v>39</v>
      </c>
      <c r="M228" s="65" t="s">
        <v>90</v>
      </c>
      <c r="N228" s="65" t="s">
        <v>28</v>
      </c>
      <c r="O228" s="54" t="s">
        <v>457</v>
      </c>
      <c r="P228" s="17"/>
      <c r="Q228" s="63"/>
      <c r="R228" s="17"/>
      <c r="S228" s="2"/>
      <c r="T228" s="2"/>
    </row>
    <row r="229" spans="1:20" ht="112.5" x14ac:dyDescent="0.4">
      <c r="A229" s="63">
        <v>225</v>
      </c>
      <c r="B229" s="65">
        <v>38</v>
      </c>
      <c r="C229" s="63" t="s">
        <v>31</v>
      </c>
      <c r="D229" s="54" t="s">
        <v>728</v>
      </c>
      <c r="E229" s="9" t="s">
        <v>729</v>
      </c>
      <c r="F229" s="65" t="s">
        <v>713</v>
      </c>
      <c r="G229" s="54" t="s">
        <v>741</v>
      </c>
      <c r="H229" s="10" t="s">
        <v>742</v>
      </c>
      <c r="I229" s="65" t="s">
        <v>46</v>
      </c>
      <c r="J229" s="64" t="s">
        <v>681</v>
      </c>
      <c r="K229" s="64" t="s">
        <v>47</v>
      </c>
      <c r="L229" s="63" t="s">
        <v>57</v>
      </c>
      <c r="M229" s="63" t="s">
        <v>244</v>
      </c>
      <c r="N229" s="63" t="s">
        <v>28</v>
      </c>
      <c r="O229" s="21" t="s">
        <v>732</v>
      </c>
      <c r="P229" s="17"/>
      <c r="Q229" s="63"/>
      <c r="R229" s="17"/>
      <c r="S229" s="2"/>
      <c r="T229" s="2"/>
    </row>
    <row r="230" spans="1:20" ht="112.5" x14ac:dyDescent="0.4">
      <c r="A230" s="63">
        <v>226</v>
      </c>
      <c r="B230" s="5">
        <v>38</v>
      </c>
      <c r="C230" s="5" t="s">
        <v>49</v>
      </c>
      <c r="D230" s="54" t="s">
        <v>619</v>
      </c>
      <c r="E230" s="54" t="s">
        <v>620</v>
      </c>
      <c r="F230" s="65" t="s">
        <v>66</v>
      </c>
      <c r="G230" s="54" t="s">
        <v>743</v>
      </c>
      <c r="H230" s="9" t="s">
        <v>622</v>
      </c>
      <c r="I230" s="5" t="s">
        <v>55</v>
      </c>
      <c r="J230" s="5" t="s">
        <v>25</v>
      </c>
      <c r="K230" s="5" t="s">
        <v>56</v>
      </c>
      <c r="L230" s="5" t="s">
        <v>368</v>
      </c>
      <c r="M230" s="5" t="s">
        <v>369</v>
      </c>
      <c r="N230" s="63" t="s">
        <v>28</v>
      </c>
      <c r="O230" s="54" t="s">
        <v>623</v>
      </c>
      <c r="P230" s="17"/>
      <c r="Q230" s="63"/>
      <c r="R230" s="17"/>
      <c r="S230" s="2"/>
      <c r="T230" s="2"/>
    </row>
    <row r="231" spans="1:20" ht="56.25" x14ac:dyDescent="0.4">
      <c r="A231" s="63">
        <v>227</v>
      </c>
      <c r="B231" s="65">
        <v>38</v>
      </c>
      <c r="C231" s="65" t="s">
        <v>63</v>
      </c>
      <c r="D231" s="54" t="s">
        <v>670</v>
      </c>
      <c r="E231" s="54" t="s">
        <v>653</v>
      </c>
      <c r="F231" s="65" t="s">
        <v>417</v>
      </c>
      <c r="G231" s="54" t="s">
        <v>744</v>
      </c>
      <c r="H231" s="54" t="s">
        <v>745</v>
      </c>
      <c r="I231" s="65" t="s">
        <v>69</v>
      </c>
      <c r="J231" s="65" t="s">
        <v>70</v>
      </c>
      <c r="K231" s="18" t="s">
        <v>71</v>
      </c>
      <c r="L231" s="18" t="s">
        <v>26</v>
      </c>
      <c r="M231" s="63" t="s">
        <v>58</v>
      </c>
      <c r="N231" s="63" t="s">
        <v>28</v>
      </c>
      <c r="O231" s="54" t="s">
        <v>656</v>
      </c>
      <c r="P231" s="17"/>
      <c r="Q231" s="63"/>
      <c r="R231" s="17"/>
      <c r="S231" s="2"/>
      <c r="T231" s="2"/>
    </row>
    <row r="232" spans="1:20" ht="37.5" x14ac:dyDescent="0.4">
      <c r="A232" s="63">
        <v>228</v>
      </c>
      <c r="B232" s="63">
        <v>38</v>
      </c>
      <c r="C232" s="65" t="s">
        <v>63</v>
      </c>
      <c r="D232" s="9" t="s">
        <v>746</v>
      </c>
      <c r="E232" s="9" t="s">
        <v>747</v>
      </c>
      <c r="F232" s="13" t="s">
        <v>276</v>
      </c>
      <c r="G232" s="54" t="s">
        <v>470</v>
      </c>
      <c r="H232" s="10" t="s">
        <v>423</v>
      </c>
      <c r="I232" s="65" t="s">
        <v>79</v>
      </c>
      <c r="J232" s="65" t="s">
        <v>71</v>
      </c>
      <c r="K232" s="65" t="s">
        <v>71</v>
      </c>
      <c r="L232" s="64" t="s">
        <v>250</v>
      </c>
      <c r="M232" s="65"/>
      <c r="N232" s="63"/>
      <c r="O232" s="54"/>
      <c r="P232" s="17"/>
      <c r="Q232" s="63"/>
      <c r="R232" s="17"/>
      <c r="S232" s="2"/>
      <c r="T232" s="2"/>
    </row>
    <row r="233" spans="1:20" ht="112.5" x14ac:dyDescent="0.4">
      <c r="A233" s="63">
        <v>229</v>
      </c>
      <c r="B233" s="63">
        <v>39</v>
      </c>
      <c r="C233" s="63" t="s">
        <v>18</v>
      </c>
      <c r="D233" s="54" t="s">
        <v>748</v>
      </c>
      <c r="E233" s="4" t="s">
        <v>749</v>
      </c>
      <c r="F233" s="65" t="s">
        <v>276</v>
      </c>
      <c r="G233" s="4">
        <v>5.6</v>
      </c>
      <c r="H233" s="54" t="s">
        <v>750</v>
      </c>
      <c r="I233" s="65" t="s">
        <v>24</v>
      </c>
      <c r="J233" s="5" t="s">
        <v>38</v>
      </c>
      <c r="K233" s="5">
        <v>2</v>
      </c>
      <c r="L233" s="65" t="s">
        <v>26</v>
      </c>
      <c r="M233" s="65" t="s">
        <v>58</v>
      </c>
      <c r="N233" s="63" t="s">
        <v>59</v>
      </c>
      <c r="O233" s="54"/>
      <c r="P233" s="54" t="s">
        <v>751</v>
      </c>
      <c r="Q233" s="65" t="s">
        <v>752</v>
      </c>
      <c r="R233" s="54" t="s">
        <v>753</v>
      </c>
      <c r="S233" s="2"/>
      <c r="T233" s="2"/>
    </row>
    <row r="234" spans="1:20" ht="112.5" x14ac:dyDescent="0.4">
      <c r="A234" s="63">
        <v>230</v>
      </c>
      <c r="B234" s="63">
        <v>39</v>
      </c>
      <c r="C234" s="63" t="s">
        <v>31</v>
      </c>
      <c r="D234" s="54" t="s">
        <v>725</v>
      </c>
      <c r="E234" s="54" t="s">
        <v>726</v>
      </c>
      <c r="F234" s="65" t="s">
        <v>162</v>
      </c>
      <c r="G234" s="54" t="s">
        <v>632</v>
      </c>
      <c r="H234" s="54" t="s">
        <v>494</v>
      </c>
      <c r="I234" s="65" t="s">
        <v>37</v>
      </c>
      <c r="J234" s="65" t="s">
        <v>38</v>
      </c>
      <c r="K234" s="65">
        <v>2</v>
      </c>
      <c r="L234" s="65" t="s">
        <v>39</v>
      </c>
      <c r="M234" s="65" t="s">
        <v>90</v>
      </c>
      <c r="N234" s="65" t="s">
        <v>28</v>
      </c>
      <c r="O234" s="54" t="s">
        <v>457</v>
      </c>
      <c r="P234" s="17"/>
      <c r="Q234" s="63"/>
      <c r="R234" s="17"/>
      <c r="S234" s="2"/>
      <c r="T234" s="2"/>
    </row>
    <row r="235" spans="1:20" ht="75" x14ac:dyDescent="0.4">
      <c r="A235" s="63">
        <v>231</v>
      </c>
      <c r="B235" s="65">
        <v>39</v>
      </c>
      <c r="C235" s="63" t="s">
        <v>31</v>
      </c>
      <c r="D235" s="54" t="s">
        <v>754</v>
      </c>
      <c r="E235" s="9" t="s">
        <v>755</v>
      </c>
      <c r="F235" s="65" t="s">
        <v>756</v>
      </c>
      <c r="G235" s="54" t="s">
        <v>757</v>
      </c>
      <c r="H235" s="10" t="s">
        <v>758</v>
      </c>
      <c r="I235" s="65" t="s">
        <v>46</v>
      </c>
      <c r="J235" s="64" t="s">
        <v>47</v>
      </c>
      <c r="K235" s="64" t="s">
        <v>47</v>
      </c>
      <c r="L235" s="63" t="s">
        <v>48</v>
      </c>
      <c r="M235" s="64"/>
      <c r="N235" s="63"/>
      <c r="O235" s="54"/>
      <c r="P235" s="17"/>
      <c r="Q235" s="63"/>
      <c r="R235" s="17"/>
      <c r="S235" s="2"/>
      <c r="T235" s="2"/>
    </row>
    <row r="236" spans="1:20" ht="112.5" x14ac:dyDescent="0.4">
      <c r="A236" s="63">
        <v>232</v>
      </c>
      <c r="B236" s="5">
        <v>39</v>
      </c>
      <c r="C236" s="5" t="s">
        <v>49</v>
      </c>
      <c r="D236" s="54" t="s">
        <v>619</v>
      </c>
      <c r="E236" s="54" t="s">
        <v>620</v>
      </c>
      <c r="F236" s="65" t="s">
        <v>66</v>
      </c>
      <c r="G236" s="54" t="s">
        <v>759</v>
      </c>
      <c r="H236" s="9" t="s">
        <v>760</v>
      </c>
      <c r="I236" s="5" t="s">
        <v>55</v>
      </c>
      <c r="J236" s="5" t="s">
        <v>25</v>
      </c>
      <c r="K236" s="5" t="s">
        <v>56</v>
      </c>
      <c r="L236" s="5" t="s">
        <v>368</v>
      </c>
      <c r="M236" s="5" t="s">
        <v>369</v>
      </c>
      <c r="N236" s="63" t="s">
        <v>28</v>
      </c>
      <c r="O236" s="54" t="s">
        <v>623</v>
      </c>
      <c r="P236" s="17"/>
      <c r="Q236" s="63"/>
      <c r="R236" s="17"/>
      <c r="S236" s="2"/>
      <c r="T236" s="2"/>
    </row>
    <row r="237" spans="1:20" ht="56.25" x14ac:dyDescent="0.4">
      <c r="A237" s="63">
        <v>233</v>
      </c>
      <c r="B237" s="65">
        <v>39</v>
      </c>
      <c r="C237" s="65" t="s">
        <v>63</v>
      </c>
      <c r="D237" s="54" t="s">
        <v>670</v>
      </c>
      <c r="E237" s="54" t="s">
        <v>653</v>
      </c>
      <c r="F237" s="65" t="s">
        <v>417</v>
      </c>
      <c r="G237" s="54" t="s">
        <v>761</v>
      </c>
      <c r="H237" s="54" t="s">
        <v>762</v>
      </c>
      <c r="I237" s="65" t="s">
        <v>69</v>
      </c>
      <c r="J237" s="65" t="s">
        <v>70</v>
      </c>
      <c r="K237" s="18" t="s">
        <v>71</v>
      </c>
      <c r="L237" s="18" t="s">
        <v>26</v>
      </c>
      <c r="M237" s="63" t="s">
        <v>58</v>
      </c>
      <c r="N237" s="63" t="s">
        <v>28</v>
      </c>
      <c r="O237" s="54" t="s">
        <v>656</v>
      </c>
      <c r="P237" s="17"/>
      <c r="Q237" s="63"/>
      <c r="R237" s="17"/>
      <c r="S237" s="2"/>
      <c r="T237" s="2"/>
    </row>
    <row r="238" spans="1:20" ht="37.5" x14ac:dyDescent="0.4">
      <c r="A238" s="63">
        <v>234</v>
      </c>
      <c r="B238" s="63">
        <v>39</v>
      </c>
      <c r="C238" s="65" t="s">
        <v>63</v>
      </c>
      <c r="D238" s="9" t="s">
        <v>763</v>
      </c>
      <c r="E238" s="9" t="s">
        <v>764</v>
      </c>
      <c r="F238" s="13" t="s">
        <v>276</v>
      </c>
      <c r="G238" s="54" t="s">
        <v>490</v>
      </c>
      <c r="H238" s="10" t="s">
        <v>423</v>
      </c>
      <c r="I238" s="65" t="s">
        <v>79</v>
      </c>
      <c r="J238" s="65" t="s">
        <v>71</v>
      </c>
      <c r="K238" s="65" t="s">
        <v>71</v>
      </c>
      <c r="L238" s="64" t="s">
        <v>250</v>
      </c>
      <c r="M238" s="65"/>
      <c r="N238" s="63"/>
      <c r="O238" s="54"/>
      <c r="P238" s="17"/>
      <c r="Q238" s="63"/>
      <c r="R238" s="17"/>
      <c r="S238" s="2"/>
      <c r="T238" s="2"/>
    </row>
    <row r="239" spans="1:20" ht="112.5" x14ac:dyDescent="0.4">
      <c r="A239" s="63">
        <v>235</v>
      </c>
      <c r="B239" s="63">
        <v>40</v>
      </c>
      <c r="C239" s="63" t="s">
        <v>18</v>
      </c>
      <c r="D239" s="54" t="s">
        <v>748</v>
      </c>
      <c r="E239" s="4" t="s">
        <v>749</v>
      </c>
      <c r="F239" s="65" t="s">
        <v>276</v>
      </c>
      <c r="G239" s="4">
        <v>5.8</v>
      </c>
      <c r="H239" s="54" t="s">
        <v>765</v>
      </c>
      <c r="I239" s="65" t="s">
        <v>24</v>
      </c>
      <c r="J239" s="5" t="s">
        <v>38</v>
      </c>
      <c r="K239" s="5">
        <v>2</v>
      </c>
      <c r="L239" s="65" t="s">
        <v>26</v>
      </c>
      <c r="M239" s="65" t="s">
        <v>58</v>
      </c>
      <c r="N239" s="63" t="s">
        <v>59</v>
      </c>
      <c r="O239" s="54"/>
      <c r="P239" s="54" t="s">
        <v>751</v>
      </c>
      <c r="Q239" s="65" t="s">
        <v>752</v>
      </c>
      <c r="R239" s="54" t="s">
        <v>753</v>
      </c>
      <c r="S239" s="2"/>
      <c r="T239" s="2"/>
    </row>
    <row r="240" spans="1:20" ht="112.5" x14ac:dyDescent="0.4">
      <c r="A240" s="63">
        <v>236</v>
      </c>
      <c r="B240" s="63">
        <v>40</v>
      </c>
      <c r="C240" s="63" t="s">
        <v>31</v>
      </c>
      <c r="D240" s="54" t="s">
        <v>725</v>
      </c>
      <c r="E240" s="54" t="s">
        <v>726</v>
      </c>
      <c r="F240" s="65" t="s">
        <v>162</v>
      </c>
      <c r="G240" s="54" t="s">
        <v>649</v>
      </c>
      <c r="H240" s="54" t="s">
        <v>494</v>
      </c>
      <c r="I240" s="65" t="s">
        <v>37</v>
      </c>
      <c r="J240" s="65" t="s">
        <v>38</v>
      </c>
      <c r="K240" s="65">
        <v>2</v>
      </c>
      <c r="L240" s="65" t="s">
        <v>39</v>
      </c>
      <c r="M240" s="65" t="s">
        <v>90</v>
      </c>
      <c r="N240" s="65" t="s">
        <v>28</v>
      </c>
      <c r="O240" s="54" t="s">
        <v>457</v>
      </c>
      <c r="P240" s="17"/>
      <c r="Q240" s="63"/>
      <c r="R240" s="17"/>
      <c r="S240" s="2"/>
      <c r="T240" s="2"/>
    </row>
    <row r="241" spans="1:20" ht="75" x14ac:dyDescent="0.4">
      <c r="A241" s="63">
        <v>237</v>
      </c>
      <c r="B241" s="65">
        <v>40</v>
      </c>
      <c r="C241" s="63" t="s">
        <v>31</v>
      </c>
      <c r="D241" s="54" t="s">
        <v>766</v>
      </c>
      <c r="E241" s="9" t="s">
        <v>767</v>
      </c>
      <c r="F241" s="65" t="s">
        <v>756</v>
      </c>
      <c r="G241" s="54" t="s">
        <v>757</v>
      </c>
      <c r="H241" s="10" t="s">
        <v>768</v>
      </c>
      <c r="I241" s="65" t="s">
        <v>46</v>
      </c>
      <c r="J241" s="64" t="s">
        <v>47</v>
      </c>
      <c r="K241" s="64" t="s">
        <v>47</v>
      </c>
      <c r="L241" s="63" t="s">
        <v>48</v>
      </c>
      <c r="M241" s="64"/>
      <c r="N241" s="63"/>
      <c r="O241" s="54"/>
      <c r="P241" s="17"/>
      <c r="Q241" s="63"/>
      <c r="R241" s="17"/>
      <c r="S241" s="2"/>
      <c r="T241" s="2"/>
    </row>
    <row r="242" spans="1:20" ht="112.5" x14ac:dyDescent="0.4">
      <c r="A242" s="63">
        <v>238</v>
      </c>
      <c r="B242" s="5">
        <v>40</v>
      </c>
      <c r="C242" s="5" t="s">
        <v>49</v>
      </c>
      <c r="D242" s="54" t="s">
        <v>619</v>
      </c>
      <c r="E242" s="54" t="s">
        <v>620</v>
      </c>
      <c r="F242" s="65" t="s">
        <v>66</v>
      </c>
      <c r="G242" s="54" t="s">
        <v>769</v>
      </c>
      <c r="H242" s="9" t="s">
        <v>770</v>
      </c>
      <c r="I242" s="5" t="s">
        <v>55</v>
      </c>
      <c r="J242" s="5" t="s">
        <v>25</v>
      </c>
      <c r="K242" s="5" t="s">
        <v>56</v>
      </c>
      <c r="L242" s="5" t="s">
        <v>368</v>
      </c>
      <c r="M242" s="5" t="s">
        <v>369</v>
      </c>
      <c r="N242" s="63" t="s">
        <v>28</v>
      </c>
      <c r="O242" s="54" t="s">
        <v>623</v>
      </c>
      <c r="P242" s="17"/>
      <c r="Q242" s="63"/>
      <c r="R242" s="17"/>
      <c r="S242" s="2"/>
      <c r="T242" s="2"/>
    </row>
    <row r="243" spans="1:20" ht="56.25" x14ac:dyDescent="0.4">
      <c r="A243" s="63">
        <v>239</v>
      </c>
      <c r="B243" s="65">
        <v>40</v>
      </c>
      <c r="C243" s="65" t="s">
        <v>63</v>
      </c>
      <c r="D243" s="54" t="s">
        <v>670</v>
      </c>
      <c r="E243" s="54" t="s">
        <v>653</v>
      </c>
      <c r="F243" s="65" t="s">
        <v>417</v>
      </c>
      <c r="G243" s="54" t="s">
        <v>771</v>
      </c>
      <c r="H243" s="54" t="s">
        <v>772</v>
      </c>
      <c r="I243" s="65" t="s">
        <v>69</v>
      </c>
      <c r="J243" s="65" t="s">
        <v>70</v>
      </c>
      <c r="K243" s="18" t="s">
        <v>71</v>
      </c>
      <c r="L243" s="18" t="s">
        <v>26</v>
      </c>
      <c r="M243" s="63" t="s">
        <v>58</v>
      </c>
      <c r="N243" s="63" t="s">
        <v>28</v>
      </c>
      <c r="O243" s="54" t="s">
        <v>656</v>
      </c>
      <c r="P243" s="17"/>
      <c r="Q243" s="63"/>
      <c r="R243" s="17"/>
      <c r="S243" s="2"/>
      <c r="T243" s="2"/>
    </row>
    <row r="244" spans="1:20" ht="37.5" x14ac:dyDescent="0.4">
      <c r="A244" s="63">
        <v>240</v>
      </c>
      <c r="B244" s="63">
        <v>40</v>
      </c>
      <c r="C244" s="65" t="s">
        <v>63</v>
      </c>
      <c r="D244" s="9" t="s">
        <v>773</v>
      </c>
      <c r="E244" s="9" t="s">
        <v>774</v>
      </c>
      <c r="F244" s="13" t="s">
        <v>276</v>
      </c>
      <c r="G244" s="54" t="s">
        <v>490</v>
      </c>
      <c r="H244" s="10" t="s">
        <v>423</v>
      </c>
      <c r="I244" s="65" t="s">
        <v>79</v>
      </c>
      <c r="J244" s="65" t="s">
        <v>71</v>
      </c>
      <c r="K244" s="65" t="s">
        <v>71</v>
      </c>
      <c r="L244" s="64" t="s">
        <v>250</v>
      </c>
      <c r="M244" s="65"/>
      <c r="N244" s="63"/>
      <c r="O244" s="54"/>
      <c r="P244" s="17"/>
      <c r="Q244" s="63"/>
      <c r="R244" s="17"/>
      <c r="S244" s="2"/>
      <c r="T244" s="2"/>
    </row>
    <row r="245" spans="1:20" ht="112.5" x14ac:dyDescent="0.4">
      <c r="A245" s="63">
        <v>241</v>
      </c>
      <c r="B245" s="63">
        <v>41</v>
      </c>
      <c r="C245" s="63" t="s">
        <v>18</v>
      </c>
      <c r="D245" s="54" t="s">
        <v>748</v>
      </c>
      <c r="E245" s="4" t="s">
        <v>749</v>
      </c>
      <c r="F245" s="65" t="s">
        <v>276</v>
      </c>
      <c r="G245" s="4">
        <v>5.9</v>
      </c>
      <c r="H245" s="54" t="s">
        <v>775</v>
      </c>
      <c r="I245" s="65" t="s">
        <v>24</v>
      </c>
      <c r="J245" s="5" t="s">
        <v>38</v>
      </c>
      <c r="K245" s="5">
        <v>2</v>
      </c>
      <c r="L245" s="65" t="s">
        <v>26</v>
      </c>
      <c r="M245" s="65" t="s">
        <v>58</v>
      </c>
      <c r="N245" s="63" t="s">
        <v>59</v>
      </c>
      <c r="O245" s="54"/>
      <c r="P245" s="54" t="s">
        <v>751</v>
      </c>
      <c r="Q245" s="65" t="s">
        <v>752</v>
      </c>
      <c r="R245" s="54" t="s">
        <v>753</v>
      </c>
      <c r="S245" s="2"/>
      <c r="T245" s="2"/>
    </row>
    <row r="246" spans="1:20" ht="112.5" x14ac:dyDescent="0.4">
      <c r="A246" s="63">
        <v>242</v>
      </c>
      <c r="B246" s="63">
        <v>41</v>
      </c>
      <c r="C246" s="63" t="s">
        <v>31</v>
      </c>
      <c r="D246" s="54" t="s">
        <v>725</v>
      </c>
      <c r="E246" s="54" t="s">
        <v>726</v>
      </c>
      <c r="F246" s="65" t="s">
        <v>162</v>
      </c>
      <c r="G246" s="54" t="s">
        <v>359</v>
      </c>
      <c r="H246" s="54" t="s">
        <v>494</v>
      </c>
      <c r="I246" s="65" t="s">
        <v>37</v>
      </c>
      <c r="J246" s="65" t="s">
        <v>38</v>
      </c>
      <c r="K246" s="65">
        <v>2</v>
      </c>
      <c r="L246" s="65" t="s">
        <v>39</v>
      </c>
      <c r="M246" s="65" t="s">
        <v>90</v>
      </c>
      <c r="N246" s="65" t="s">
        <v>28</v>
      </c>
      <c r="O246" s="54" t="s">
        <v>457</v>
      </c>
      <c r="P246" s="17"/>
      <c r="Q246" s="63"/>
      <c r="R246" s="17"/>
      <c r="S246" s="2"/>
      <c r="T246" s="2"/>
    </row>
    <row r="247" spans="1:20" ht="56.25" x14ac:dyDescent="0.4">
      <c r="A247" s="63">
        <v>243</v>
      </c>
      <c r="B247" s="65">
        <v>41</v>
      </c>
      <c r="C247" s="63" t="s">
        <v>31</v>
      </c>
      <c r="D247" s="54" t="s">
        <v>776</v>
      </c>
      <c r="E247" s="9" t="s">
        <v>777</v>
      </c>
      <c r="F247" s="65" t="s">
        <v>756</v>
      </c>
      <c r="G247" s="54" t="s">
        <v>757</v>
      </c>
      <c r="H247" s="10" t="s">
        <v>778</v>
      </c>
      <c r="I247" s="65" t="s">
        <v>46</v>
      </c>
      <c r="J247" s="64" t="s">
        <v>668</v>
      </c>
      <c r="K247" s="64" t="s">
        <v>668</v>
      </c>
      <c r="L247" s="63" t="s">
        <v>48</v>
      </c>
      <c r="M247" s="64"/>
      <c r="N247" s="63"/>
      <c r="O247" s="54"/>
      <c r="P247" s="17"/>
      <c r="Q247" s="63"/>
      <c r="R247" s="17"/>
      <c r="S247" s="2"/>
      <c r="T247" s="2"/>
    </row>
    <row r="248" spans="1:20" ht="112.5" x14ac:dyDescent="0.4">
      <c r="A248" s="63">
        <v>244</v>
      </c>
      <c r="B248" s="5">
        <v>41</v>
      </c>
      <c r="C248" s="5" t="s">
        <v>49</v>
      </c>
      <c r="D248" s="54" t="s">
        <v>619</v>
      </c>
      <c r="E248" s="54" t="s">
        <v>620</v>
      </c>
      <c r="F248" s="65" t="s">
        <v>66</v>
      </c>
      <c r="G248" s="54" t="s">
        <v>779</v>
      </c>
      <c r="H248" s="9" t="s">
        <v>780</v>
      </c>
      <c r="I248" s="5" t="s">
        <v>55</v>
      </c>
      <c r="J248" s="5" t="s">
        <v>25</v>
      </c>
      <c r="K248" s="5" t="s">
        <v>56</v>
      </c>
      <c r="L248" s="5" t="s">
        <v>368</v>
      </c>
      <c r="M248" s="5" t="s">
        <v>369</v>
      </c>
      <c r="N248" s="63" t="s">
        <v>28</v>
      </c>
      <c r="O248" s="54" t="s">
        <v>623</v>
      </c>
      <c r="P248" s="17"/>
      <c r="Q248" s="63"/>
      <c r="R248" s="17"/>
      <c r="S248" s="2"/>
      <c r="T248" s="2"/>
    </row>
    <row r="249" spans="1:20" ht="56.25" x14ac:dyDescent="0.4">
      <c r="A249" s="63">
        <v>245</v>
      </c>
      <c r="B249" s="65">
        <v>41</v>
      </c>
      <c r="C249" s="65" t="s">
        <v>63</v>
      </c>
      <c r="D249" s="54" t="s">
        <v>670</v>
      </c>
      <c r="E249" s="54" t="s">
        <v>653</v>
      </c>
      <c r="F249" s="65" t="s">
        <v>417</v>
      </c>
      <c r="G249" s="54" t="s">
        <v>781</v>
      </c>
      <c r="H249" s="54" t="s">
        <v>772</v>
      </c>
      <c r="I249" s="65" t="s">
        <v>69</v>
      </c>
      <c r="J249" s="65" t="s">
        <v>70</v>
      </c>
      <c r="K249" s="18" t="s">
        <v>71</v>
      </c>
      <c r="L249" s="18" t="s">
        <v>26</v>
      </c>
      <c r="M249" s="63" t="s">
        <v>58</v>
      </c>
      <c r="N249" s="63" t="s">
        <v>28</v>
      </c>
      <c r="O249" s="54" t="s">
        <v>656</v>
      </c>
      <c r="P249" s="17"/>
      <c r="Q249" s="63"/>
      <c r="R249" s="17"/>
      <c r="S249" s="2"/>
      <c r="T249" s="2"/>
    </row>
    <row r="250" spans="1:20" ht="37.5" x14ac:dyDescent="0.4">
      <c r="A250" s="63">
        <v>246</v>
      </c>
      <c r="B250" s="63">
        <v>41</v>
      </c>
      <c r="C250" s="65" t="s">
        <v>63</v>
      </c>
      <c r="D250" s="9" t="s">
        <v>782</v>
      </c>
      <c r="E250" s="9" t="s">
        <v>783</v>
      </c>
      <c r="F250" s="13" t="s">
        <v>276</v>
      </c>
      <c r="G250" s="54" t="s">
        <v>784</v>
      </c>
      <c r="H250" s="10" t="s">
        <v>423</v>
      </c>
      <c r="I250" s="65" t="s">
        <v>79</v>
      </c>
      <c r="J250" s="65" t="s">
        <v>71</v>
      </c>
      <c r="K250" s="65" t="s">
        <v>71</v>
      </c>
      <c r="L250" s="64" t="s">
        <v>250</v>
      </c>
      <c r="M250" s="65"/>
      <c r="N250" s="63"/>
      <c r="O250" s="54"/>
      <c r="P250" s="17"/>
      <c r="Q250" s="63"/>
      <c r="R250" s="17"/>
      <c r="S250" s="2"/>
      <c r="T250" s="2"/>
    </row>
    <row r="251" spans="1:20" ht="112.5" x14ac:dyDescent="0.4">
      <c r="A251" s="63">
        <v>247</v>
      </c>
      <c r="B251" s="63">
        <v>42</v>
      </c>
      <c r="C251" s="63" t="s">
        <v>18</v>
      </c>
      <c r="D251" s="54" t="s">
        <v>748</v>
      </c>
      <c r="E251" s="4" t="s">
        <v>749</v>
      </c>
      <c r="F251" s="65" t="s">
        <v>276</v>
      </c>
      <c r="G251" s="22" t="s">
        <v>785</v>
      </c>
      <c r="H251" s="54" t="s">
        <v>786</v>
      </c>
      <c r="I251" s="65" t="s">
        <v>24</v>
      </c>
      <c r="J251" s="5" t="s">
        <v>38</v>
      </c>
      <c r="K251" s="5">
        <v>2</v>
      </c>
      <c r="L251" s="65" t="s">
        <v>26</v>
      </c>
      <c r="M251" s="65" t="s">
        <v>58</v>
      </c>
      <c r="N251" s="63" t="s">
        <v>59</v>
      </c>
      <c r="O251" s="54"/>
      <c r="P251" s="54" t="s">
        <v>751</v>
      </c>
      <c r="Q251" s="65" t="s">
        <v>752</v>
      </c>
      <c r="R251" s="54" t="s">
        <v>753</v>
      </c>
      <c r="S251" s="2"/>
      <c r="T251" s="2"/>
    </row>
    <row r="252" spans="1:20" ht="112.5" x14ac:dyDescent="0.4">
      <c r="A252" s="63">
        <v>248</v>
      </c>
      <c r="B252" s="63">
        <v>42</v>
      </c>
      <c r="C252" s="63" t="s">
        <v>31</v>
      </c>
      <c r="D252" s="54" t="s">
        <v>725</v>
      </c>
      <c r="E252" s="54" t="s">
        <v>726</v>
      </c>
      <c r="F252" s="65" t="s">
        <v>162</v>
      </c>
      <c r="G252" s="54" t="s">
        <v>678</v>
      </c>
      <c r="H252" s="54" t="s">
        <v>541</v>
      </c>
      <c r="I252" s="65" t="s">
        <v>37</v>
      </c>
      <c r="J252" s="65" t="s">
        <v>38</v>
      </c>
      <c r="K252" s="65">
        <v>2</v>
      </c>
      <c r="L252" s="65" t="s">
        <v>39</v>
      </c>
      <c r="M252" s="65" t="s">
        <v>90</v>
      </c>
      <c r="N252" s="65" t="s">
        <v>28</v>
      </c>
      <c r="O252" s="54" t="s">
        <v>457</v>
      </c>
      <c r="P252" s="17"/>
      <c r="Q252" s="63"/>
      <c r="R252" s="17"/>
      <c r="S252" s="2"/>
      <c r="T252" s="2"/>
    </row>
    <row r="253" spans="1:20" ht="93.75" x14ac:dyDescent="0.4">
      <c r="A253" s="63">
        <v>249</v>
      </c>
      <c r="B253" s="65">
        <v>42</v>
      </c>
      <c r="C253" s="63" t="s">
        <v>31</v>
      </c>
      <c r="D253" s="54" t="s">
        <v>787</v>
      </c>
      <c r="E253" s="9" t="s">
        <v>788</v>
      </c>
      <c r="F253" s="65" t="s">
        <v>789</v>
      </c>
      <c r="G253" s="54" t="s">
        <v>757</v>
      </c>
      <c r="H253" s="10" t="s">
        <v>790</v>
      </c>
      <c r="I253" s="65" t="s">
        <v>46</v>
      </c>
      <c r="J253" s="66" t="s">
        <v>668</v>
      </c>
      <c r="K253" s="66" t="s">
        <v>668</v>
      </c>
      <c r="L253" s="63" t="s">
        <v>48</v>
      </c>
      <c r="M253" s="64"/>
      <c r="N253" s="63"/>
      <c r="O253" s="54"/>
      <c r="P253" s="17"/>
      <c r="Q253" s="63"/>
      <c r="R253" s="17"/>
      <c r="S253" s="2"/>
      <c r="T253" s="2"/>
    </row>
    <row r="254" spans="1:20" ht="112.5" x14ac:dyDescent="0.4">
      <c r="A254" s="63">
        <v>250</v>
      </c>
      <c r="B254" s="5">
        <v>42</v>
      </c>
      <c r="C254" s="5" t="s">
        <v>49</v>
      </c>
      <c r="D254" s="54" t="s">
        <v>619</v>
      </c>
      <c r="E254" s="54" t="s">
        <v>620</v>
      </c>
      <c r="F254" s="65" t="s">
        <v>66</v>
      </c>
      <c r="G254" s="54" t="s">
        <v>791</v>
      </c>
      <c r="H254" s="9" t="s">
        <v>622</v>
      </c>
      <c r="I254" s="5" t="s">
        <v>55</v>
      </c>
      <c r="J254" s="5" t="s">
        <v>25</v>
      </c>
      <c r="K254" s="5" t="s">
        <v>56</v>
      </c>
      <c r="L254" s="5" t="s">
        <v>368</v>
      </c>
      <c r="M254" s="5" t="s">
        <v>369</v>
      </c>
      <c r="N254" s="63" t="s">
        <v>28</v>
      </c>
      <c r="O254" s="54" t="s">
        <v>623</v>
      </c>
      <c r="P254" s="17"/>
      <c r="Q254" s="63"/>
      <c r="R254" s="17"/>
      <c r="S254" s="2"/>
      <c r="T254" s="2"/>
    </row>
    <row r="255" spans="1:20" ht="56.25" x14ac:dyDescent="0.4">
      <c r="A255" s="63">
        <v>251</v>
      </c>
      <c r="B255" s="65">
        <v>42</v>
      </c>
      <c r="C255" s="65" t="s">
        <v>63</v>
      </c>
      <c r="D255" s="54" t="s">
        <v>670</v>
      </c>
      <c r="E255" s="54" t="s">
        <v>653</v>
      </c>
      <c r="F255" s="65" t="s">
        <v>417</v>
      </c>
      <c r="G255" s="54" t="s">
        <v>792</v>
      </c>
      <c r="H255" s="54" t="s">
        <v>772</v>
      </c>
      <c r="I255" s="65" t="s">
        <v>69</v>
      </c>
      <c r="J255" s="65" t="s">
        <v>70</v>
      </c>
      <c r="K255" s="18" t="s">
        <v>71</v>
      </c>
      <c r="L255" s="18" t="s">
        <v>26</v>
      </c>
      <c r="M255" s="63" t="s">
        <v>58</v>
      </c>
      <c r="N255" s="63" t="s">
        <v>28</v>
      </c>
      <c r="O255" s="54" t="s">
        <v>656</v>
      </c>
      <c r="P255" s="17"/>
      <c r="Q255" s="63"/>
      <c r="R255" s="17"/>
      <c r="S255" s="2"/>
      <c r="T255" s="2"/>
    </row>
    <row r="256" spans="1:20" ht="37.5" x14ac:dyDescent="0.4">
      <c r="A256" s="63">
        <v>252</v>
      </c>
      <c r="B256" s="63">
        <v>42</v>
      </c>
      <c r="C256" s="65" t="s">
        <v>63</v>
      </c>
      <c r="D256" s="9" t="s">
        <v>793</v>
      </c>
      <c r="E256" s="9" t="s">
        <v>794</v>
      </c>
      <c r="F256" s="13" t="s">
        <v>276</v>
      </c>
      <c r="G256" s="54" t="s">
        <v>448</v>
      </c>
      <c r="H256" s="10" t="s">
        <v>423</v>
      </c>
      <c r="I256" s="65" t="s">
        <v>79</v>
      </c>
      <c r="J256" s="65" t="s">
        <v>71</v>
      </c>
      <c r="K256" s="65" t="s">
        <v>71</v>
      </c>
      <c r="L256" s="64" t="s">
        <v>250</v>
      </c>
      <c r="M256" s="65"/>
      <c r="N256" s="63"/>
      <c r="O256" s="54"/>
      <c r="P256" s="17"/>
      <c r="Q256" s="63"/>
      <c r="R256" s="17"/>
      <c r="S256" s="2"/>
      <c r="T256" s="2"/>
    </row>
    <row r="257" spans="1:20" ht="112.5" x14ac:dyDescent="0.4">
      <c r="A257" s="63">
        <v>253</v>
      </c>
      <c r="B257" s="63">
        <v>43</v>
      </c>
      <c r="C257" s="63" t="s">
        <v>18</v>
      </c>
      <c r="D257" s="54" t="s">
        <v>748</v>
      </c>
      <c r="E257" s="4" t="s">
        <v>749</v>
      </c>
      <c r="F257" s="65" t="s">
        <v>276</v>
      </c>
      <c r="G257" s="4" t="s">
        <v>795</v>
      </c>
      <c r="H257" s="54" t="s">
        <v>796</v>
      </c>
      <c r="I257" s="65" t="s">
        <v>24</v>
      </c>
      <c r="J257" s="5" t="s">
        <v>38</v>
      </c>
      <c r="K257" s="5">
        <v>2</v>
      </c>
      <c r="L257" s="65" t="s">
        <v>26</v>
      </c>
      <c r="M257" s="65" t="s">
        <v>58</v>
      </c>
      <c r="N257" s="63" t="s">
        <v>59</v>
      </c>
      <c r="O257" s="54"/>
      <c r="P257" s="54" t="s">
        <v>751</v>
      </c>
      <c r="Q257" s="65" t="s">
        <v>752</v>
      </c>
      <c r="R257" s="54" t="s">
        <v>753</v>
      </c>
      <c r="S257" s="2"/>
      <c r="T257" s="2"/>
    </row>
    <row r="258" spans="1:20" ht="112.5" x14ac:dyDescent="0.4">
      <c r="A258" s="63">
        <v>254</v>
      </c>
      <c r="B258" s="63">
        <v>43</v>
      </c>
      <c r="C258" s="63" t="s">
        <v>31</v>
      </c>
      <c r="D258" s="54" t="s">
        <v>725</v>
      </c>
      <c r="E258" s="54" t="s">
        <v>726</v>
      </c>
      <c r="F258" s="65" t="s">
        <v>162</v>
      </c>
      <c r="G258" s="54" t="s">
        <v>690</v>
      </c>
      <c r="H258" s="54" t="s">
        <v>541</v>
      </c>
      <c r="I258" s="65" t="s">
        <v>37</v>
      </c>
      <c r="J258" s="65" t="s">
        <v>38</v>
      </c>
      <c r="K258" s="65">
        <v>2</v>
      </c>
      <c r="L258" s="65" t="s">
        <v>39</v>
      </c>
      <c r="M258" s="65" t="s">
        <v>90</v>
      </c>
      <c r="N258" s="65" t="s">
        <v>28</v>
      </c>
      <c r="O258" s="54" t="s">
        <v>457</v>
      </c>
      <c r="P258" s="17"/>
      <c r="Q258" s="63"/>
      <c r="R258" s="17"/>
      <c r="S258" s="2"/>
      <c r="T258" s="2"/>
    </row>
    <row r="259" spans="1:20" ht="37.5" x14ac:dyDescent="0.4">
      <c r="A259" s="63">
        <v>255</v>
      </c>
      <c r="B259" s="65">
        <v>43</v>
      </c>
      <c r="C259" s="63" t="s">
        <v>31</v>
      </c>
      <c r="D259" s="54" t="s">
        <v>797</v>
      </c>
      <c r="E259" s="9" t="s">
        <v>798</v>
      </c>
      <c r="F259" s="65" t="s">
        <v>756</v>
      </c>
      <c r="G259" s="54" t="s">
        <v>799</v>
      </c>
      <c r="H259" s="10" t="s">
        <v>800</v>
      </c>
      <c r="I259" s="65" t="s">
        <v>46</v>
      </c>
      <c r="J259" s="63" t="s">
        <v>191</v>
      </c>
      <c r="K259" s="63" t="s">
        <v>191</v>
      </c>
      <c r="L259" s="63" t="s">
        <v>48</v>
      </c>
      <c r="M259" s="64"/>
      <c r="N259" s="63"/>
      <c r="O259" s="54"/>
      <c r="P259" s="17"/>
      <c r="Q259" s="63"/>
      <c r="R259" s="17"/>
      <c r="S259" s="2"/>
      <c r="T259" s="2"/>
    </row>
    <row r="260" spans="1:20" ht="112.5" x14ac:dyDescent="0.4">
      <c r="A260" s="63">
        <v>256</v>
      </c>
      <c r="B260" s="5">
        <v>43</v>
      </c>
      <c r="C260" s="5" t="s">
        <v>49</v>
      </c>
      <c r="D260" s="54" t="s">
        <v>619</v>
      </c>
      <c r="E260" s="54" t="s">
        <v>620</v>
      </c>
      <c r="F260" s="65" t="s">
        <v>66</v>
      </c>
      <c r="G260" s="54" t="s">
        <v>801</v>
      </c>
      <c r="H260" s="9" t="s">
        <v>622</v>
      </c>
      <c r="I260" s="5" t="s">
        <v>55</v>
      </c>
      <c r="J260" s="5" t="s">
        <v>25</v>
      </c>
      <c r="K260" s="5" t="s">
        <v>56</v>
      </c>
      <c r="L260" s="5" t="s">
        <v>368</v>
      </c>
      <c r="M260" s="5" t="s">
        <v>369</v>
      </c>
      <c r="N260" s="63" t="s">
        <v>28</v>
      </c>
      <c r="O260" s="54" t="s">
        <v>623</v>
      </c>
      <c r="P260" s="17"/>
      <c r="Q260" s="63"/>
      <c r="R260" s="17"/>
      <c r="S260" s="2"/>
      <c r="T260" s="2"/>
    </row>
    <row r="261" spans="1:20" ht="56.25" x14ac:dyDescent="0.4">
      <c r="A261" s="63">
        <v>257</v>
      </c>
      <c r="B261" s="65">
        <v>43</v>
      </c>
      <c r="C261" s="65" t="s">
        <v>63</v>
      </c>
      <c r="D261" s="54" t="s">
        <v>670</v>
      </c>
      <c r="E261" s="54" t="s">
        <v>653</v>
      </c>
      <c r="F261" s="65" t="s">
        <v>417</v>
      </c>
      <c r="G261" s="54" t="s">
        <v>802</v>
      </c>
      <c r="H261" s="54" t="s">
        <v>736</v>
      </c>
      <c r="I261" s="65" t="s">
        <v>69</v>
      </c>
      <c r="J261" s="65" t="s">
        <v>70</v>
      </c>
      <c r="K261" s="18" t="s">
        <v>71</v>
      </c>
      <c r="L261" s="18" t="s">
        <v>26</v>
      </c>
      <c r="M261" s="63" t="s">
        <v>58</v>
      </c>
      <c r="N261" s="63" t="s">
        <v>28</v>
      </c>
      <c r="O261" s="54" t="s">
        <v>656</v>
      </c>
      <c r="P261" s="17"/>
      <c r="Q261" s="63"/>
      <c r="R261" s="17"/>
      <c r="S261" s="2"/>
      <c r="T261" s="2"/>
    </row>
    <row r="262" spans="1:20" ht="37.5" x14ac:dyDescent="0.4">
      <c r="A262" s="63">
        <v>258</v>
      </c>
      <c r="B262" s="63">
        <v>43</v>
      </c>
      <c r="C262" s="65" t="s">
        <v>63</v>
      </c>
      <c r="D262" s="9" t="s">
        <v>803</v>
      </c>
      <c r="E262" s="9" t="s">
        <v>804</v>
      </c>
      <c r="F262" s="13" t="s">
        <v>276</v>
      </c>
      <c r="G262" s="54">
        <v>4.7</v>
      </c>
      <c r="H262" s="10" t="s">
        <v>423</v>
      </c>
      <c r="I262" s="65" t="s">
        <v>79</v>
      </c>
      <c r="J262" s="65" t="s">
        <v>71</v>
      </c>
      <c r="K262" s="65" t="s">
        <v>71</v>
      </c>
      <c r="L262" s="64" t="s">
        <v>250</v>
      </c>
      <c r="M262" s="65"/>
      <c r="N262" s="63"/>
      <c r="O262" s="54"/>
      <c r="P262" s="17"/>
      <c r="Q262" s="63"/>
      <c r="R262" s="17"/>
      <c r="S262" s="2"/>
      <c r="T262" s="2"/>
    </row>
    <row r="263" spans="1:20" ht="112.5" x14ac:dyDescent="0.4">
      <c r="A263" s="63">
        <v>259</v>
      </c>
      <c r="B263" s="63">
        <v>44</v>
      </c>
      <c r="C263" s="63" t="s">
        <v>18</v>
      </c>
      <c r="D263" s="54" t="s">
        <v>748</v>
      </c>
      <c r="E263" s="4" t="s">
        <v>749</v>
      </c>
      <c r="F263" s="65" t="s">
        <v>276</v>
      </c>
      <c r="G263" s="4" t="s">
        <v>805</v>
      </c>
      <c r="H263" s="54" t="s">
        <v>806</v>
      </c>
      <c r="I263" s="65" t="s">
        <v>24</v>
      </c>
      <c r="J263" s="5" t="s">
        <v>38</v>
      </c>
      <c r="K263" s="5">
        <v>2</v>
      </c>
      <c r="L263" s="65" t="s">
        <v>26</v>
      </c>
      <c r="M263" s="65" t="s">
        <v>58</v>
      </c>
      <c r="N263" s="63" t="s">
        <v>59</v>
      </c>
      <c r="O263" s="54"/>
      <c r="P263" s="54" t="s">
        <v>751</v>
      </c>
      <c r="Q263" s="65" t="s">
        <v>752</v>
      </c>
      <c r="R263" s="54" t="s">
        <v>753</v>
      </c>
      <c r="S263" s="2"/>
      <c r="T263" s="2"/>
    </row>
    <row r="264" spans="1:20" ht="112.5" x14ac:dyDescent="0.4">
      <c r="A264" s="63">
        <v>260</v>
      </c>
      <c r="B264" s="63">
        <v>44</v>
      </c>
      <c r="C264" s="63" t="s">
        <v>31</v>
      </c>
      <c r="D264" s="54" t="s">
        <v>725</v>
      </c>
      <c r="E264" s="54" t="s">
        <v>726</v>
      </c>
      <c r="F264" s="65" t="s">
        <v>162</v>
      </c>
      <c r="G264" s="54" t="s">
        <v>392</v>
      </c>
      <c r="H264" s="54" t="s">
        <v>541</v>
      </c>
      <c r="I264" s="65" t="s">
        <v>37</v>
      </c>
      <c r="J264" s="65" t="s">
        <v>38</v>
      </c>
      <c r="K264" s="65">
        <v>2</v>
      </c>
      <c r="L264" s="65" t="s">
        <v>39</v>
      </c>
      <c r="M264" s="65" t="s">
        <v>90</v>
      </c>
      <c r="N264" s="65" t="s">
        <v>28</v>
      </c>
      <c r="O264" s="54" t="s">
        <v>457</v>
      </c>
      <c r="P264" s="17"/>
      <c r="Q264" s="63"/>
      <c r="R264" s="17"/>
      <c r="S264" s="2"/>
      <c r="T264" s="2"/>
    </row>
    <row r="265" spans="1:20" ht="131.25" x14ac:dyDescent="0.4">
      <c r="A265" s="63">
        <v>261</v>
      </c>
      <c r="B265" s="65">
        <v>44</v>
      </c>
      <c r="C265" s="63" t="s">
        <v>31</v>
      </c>
      <c r="D265" s="54" t="s">
        <v>807</v>
      </c>
      <c r="E265" s="9" t="s">
        <v>808</v>
      </c>
      <c r="F265" s="65" t="s">
        <v>756</v>
      </c>
      <c r="G265" s="54" t="s">
        <v>809</v>
      </c>
      <c r="H265" s="10" t="s">
        <v>810</v>
      </c>
      <c r="I265" s="65" t="s">
        <v>46</v>
      </c>
      <c r="J265" s="64" t="s">
        <v>97</v>
      </c>
      <c r="K265" s="64" t="s">
        <v>98</v>
      </c>
      <c r="L265" s="63" t="s">
        <v>57</v>
      </c>
      <c r="M265" s="63" t="s">
        <v>811</v>
      </c>
      <c r="N265" s="63" t="s">
        <v>28</v>
      </c>
      <c r="O265" s="21" t="s">
        <v>812</v>
      </c>
      <c r="P265" s="17"/>
      <c r="Q265" s="63"/>
      <c r="R265" s="17"/>
      <c r="S265" s="2"/>
      <c r="T265" s="2"/>
    </row>
    <row r="266" spans="1:20" ht="112.5" x14ac:dyDescent="0.4">
      <c r="A266" s="63">
        <v>262</v>
      </c>
      <c r="B266" s="5">
        <v>44</v>
      </c>
      <c r="C266" s="5" t="s">
        <v>49</v>
      </c>
      <c r="D266" s="54" t="s">
        <v>619</v>
      </c>
      <c r="E266" s="54" t="s">
        <v>620</v>
      </c>
      <c r="F266" s="65" t="s">
        <v>66</v>
      </c>
      <c r="G266" s="54" t="s">
        <v>813</v>
      </c>
      <c r="H266" s="9" t="s">
        <v>622</v>
      </c>
      <c r="I266" s="5" t="s">
        <v>55</v>
      </c>
      <c r="J266" s="5" t="s">
        <v>25</v>
      </c>
      <c r="K266" s="5" t="s">
        <v>56</v>
      </c>
      <c r="L266" s="5" t="s">
        <v>368</v>
      </c>
      <c r="M266" s="5" t="s">
        <v>369</v>
      </c>
      <c r="N266" s="63" t="s">
        <v>28</v>
      </c>
      <c r="O266" s="54" t="s">
        <v>623</v>
      </c>
      <c r="P266" s="17"/>
      <c r="Q266" s="63"/>
      <c r="R266" s="17"/>
      <c r="S266" s="2"/>
      <c r="T266" s="2"/>
    </row>
    <row r="267" spans="1:20" ht="56.25" x14ac:dyDescent="0.4">
      <c r="A267" s="63">
        <v>263</v>
      </c>
      <c r="B267" s="65">
        <v>44</v>
      </c>
      <c r="C267" s="65" t="s">
        <v>63</v>
      </c>
      <c r="D267" s="54" t="s">
        <v>814</v>
      </c>
      <c r="E267" s="54" t="s">
        <v>815</v>
      </c>
      <c r="F267" s="65" t="s">
        <v>417</v>
      </c>
      <c r="G267" s="54" t="s">
        <v>816</v>
      </c>
      <c r="H267" s="54" t="s">
        <v>817</v>
      </c>
      <c r="I267" s="65" t="s">
        <v>69</v>
      </c>
      <c r="J267" s="65" t="s">
        <v>70</v>
      </c>
      <c r="K267" s="18" t="s">
        <v>71</v>
      </c>
      <c r="L267" s="18" t="s">
        <v>26</v>
      </c>
      <c r="M267" s="63" t="s">
        <v>58</v>
      </c>
      <c r="N267" s="63" t="s">
        <v>28</v>
      </c>
      <c r="O267" s="54" t="s">
        <v>818</v>
      </c>
      <c r="P267" s="17"/>
      <c r="Q267" s="63"/>
      <c r="R267" s="17"/>
      <c r="S267" s="2"/>
      <c r="T267" s="2"/>
    </row>
    <row r="268" spans="1:20" ht="37.5" x14ac:dyDescent="0.4">
      <c r="A268" s="63">
        <v>264</v>
      </c>
      <c r="B268" s="63">
        <v>44</v>
      </c>
      <c r="C268" s="65" t="s">
        <v>63</v>
      </c>
      <c r="D268" s="9" t="s">
        <v>819</v>
      </c>
      <c r="E268" s="9" t="s">
        <v>820</v>
      </c>
      <c r="F268" s="13" t="s">
        <v>276</v>
      </c>
      <c r="G268" s="54" t="s">
        <v>448</v>
      </c>
      <c r="H268" s="10" t="s">
        <v>423</v>
      </c>
      <c r="I268" s="65" t="s">
        <v>79</v>
      </c>
      <c r="J268" s="65" t="s">
        <v>71</v>
      </c>
      <c r="K268" s="65" t="s">
        <v>71</v>
      </c>
      <c r="L268" s="64" t="s">
        <v>250</v>
      </c>
      <c r="M268" s="65"/>
      <c r="N268" s="63"/>
      <c r="O268" s="54"/>
      <c r="P268" s="17"/>
      <c r="Q268" s="63"/>
      <c r="R268" s="17"/>
      <c r="S268" s="2"/>
      <c r="T268" s="2"/>
    </row>
    <row r="269" spans="1:20" ht="75" x14ac:dyDescent="0.4">
      <c r="A269" s="63">
        <v>265</v>
      </c>
      <c r="B269" s="63">
        <v>45</v>
      </c>
      <c r="C269" s="63" t="s">
        <v>18</v>
      </c>
      <c r="D269" s="54" t="s">
        <v>821</v>
      </c>
      <c r="E269" s="4" t="s">
        <v>822</v>
      </c>
      <c r="F269" s="65" t="s">
        <v>276</v>
      </c>
      <c r="G269" s="4" t="s">
        <v>823</v>
      </c>
      <c r="H269" s="54" t="s">
        <v>824</v>
      </c>
      <c r="I269" s="65" t="s">
        <v>24</v>
      </c>
      <c r="J269" s="5" t="s">
        <v>38</v>
      </c>
      <c r="K269" s="5">
        <v>2</v>
      </c>
      <c r="L269" s="65" t="s">
        <v>26</v>
      </c>
      <c r="M269" s="65" t="s">
        <v>825</v>
      </c>
      <c r="N269" s="6" t="s">
        <v>28</v>
      </c>
      <c r="O269" s="9" t="s">
        <v>826</v>
      </c>
      <c r="P269" s="54"/>
      <c r="Q269" s="65"/>
      <c r="R269" s="54"/>
      <c r="S269" s="2"/>
      <c r="T269" s="2"/>
    </row>
    <row r="270" spans="1:20" ht="112.5" x14ac:dyDescent="0.4">
      <c r="A270" s="63">
        <v>266</v>
      </c>
      <c r="B270" s="63">
        <v>45</v>
      </c>
      <c r="C270" s="63" t="s">
        <v>31</v>
      </c>
      <c r="D270" s="54" t="s">
        <v>725</v>
      </c>
      <c r="E270" s="54" t="s">
        <v>726</v>
      </c>
      <c r="F270" s="65" t="s">
        <v>162</v>
      </c>
      <c r="G270" s="54" t="s">
        <v>406</v>
      </c>
      <c r="H270" s="54" t="s">
        <v>827</v>
      </c>
      <c r="I270" s="65" t="s">
        <v>37</v>
      </c>
      <c r="J270" s="65" t="s">
        <v>38</v>
      </c>
      <c r="K270" s="65">
        <v>2</v>
      </c>
      <c r="L270" s="65" t="s">
        <v>39</v>
      </c>
      <c r="M270" s="65" t="s">
        <v>90</v>
      </c>
      <c r="N270" s="65" t="s">
        <v>28</v>
      </c>
      <c r="O270" s="54" t="s">
        <v>828</v>
      </c>
      <c r="P270" s="17"/>
      <c r="Q270" s="63"/>
      <c r="R270" s="17"/>
      <c r="S270" s="2"/>
      <c r="T270" s="2"/>
    </row>
    <row r="271" spans="1:20" ht="75" x14ac:dyDescent="0.4">
      <c r="A271" s="63">
        <v>267</v>
      </c>
      <c r="B271" s="65">
        <v>45</v>
      </c>
      <c r="C271" s="63" t="s">
        <v>829</v>
      </c>
      <c r="D271" s="54" t="s">
        <v>830</v>
      </c>
      <c r="E271" s="9" t="s">
        <v>831</v>
      </c>
      <c r="F271" s="65" t="s">
        <v>832</v>
      </c>
      <c r="G271" s="54" t="s">
        <v>833</v>
      </c>
      <c r="H271" s="10" t="s">
        <v>834</v>
      </c>
      <c r="I271" s="65" t="s">
        <v>46</v>
      </c>
      <c r="J271" s="66" t="s">
        <v>127</v>
      </c>
      <c r="K271" s="66" t="s">
        <v>127</v>
      </c>
      <c r="L271" s="63" t="s">
        <v>250</v>
      </c>
      <c r="M271" s="64"/>
      <c r="N271" s="63"/>
      <c r="O271" s="54"/>
      <c r="P271" s="17"/>
      <c r="Q271" s="63"/>
      <c r="R271" s="17"/>
      <c r="S271" s="2"/>
      <c r="T271" s="2"/>
    </row>
    <row r="272" spans="1:20" ht="112.5" x14ac:dyDescent="0.4">
      <c r="A272" s="63">
        <v>268</v>
      </c>
      <c r="B272" s="5">
        <v>45</v>
      </c>
      <c r="C272" s="5" t="s">
        <v>49</v>
      </c>
      <c r="D272" s="54" t="s">
        <v>619</v>
      </c>
      <c r="E272" s="54" t="s">
        <v>620</v>
      </c>
      <c r="F272" s="65" t="s">
        <v>66</v>
      </c>
      <c r="G272" s="54" t="s">
        <v>835</v>
      </c>
      <c r="H272" s="9" t="s">
        <v>637</v>
      </c>
      <c r="I272" s="5" t="s">
        <v>55</v>
      </c>
      <c r="J272" s="5" t="s">
        <v>25</v>
      </c>
      <c r="K272" s="5" t="s">
        <v>56</v>
      </c>
      <c r="L272" s="5" t="s">
        <v>368</v>
      </c>
      <c r="M272" s="5" t="s">
        <v>369</v>
      </c>
      <c r="N272" s="63" t="s">
        <v>28</v>
      </c>
      <c r="O272" s="54" t="s">
        <v>623</v>
      </c>
      <c r="P272" s="17"/>
      <c r="Q272" s="63"/>
      <c r="R272" s="17"/>
      <c r="S272" s="2"/>
      <c r="T272" s="2"/>
    </row>
    <row r="273" spans="1:20" ht="56.25" x14ac:dyDescent="0.4">
      <c r="A273" s="63">
        <v>269</v>
      </c>
      <c r="B273" s="65">
        <v>45</v>
      </c>
      <c r="C273" s="65" t="s">
        <v>63</v>
      </c>
      <c r="D273" s="54" t="s">
        <v>814</v>
      </c>
      <c r="E273" s="54" t="s">
        <v>815</v>
      </c>
      <c r="F273" s="65" t="s">
        <v>417</v>
      </c>
      <c r="G273" s="54" t="s">
        <v>836</v>
      </c>
      <c r="H273" s="54" t="s">
        <v>837</v>
      </c>
      <c r="I273" s="65" t="s">
        <v>69</v>
      </c>
      <c r="J273" s="65" t="s">
        <v>70</v>
      </c>
      <c r="K273" s="18" t="s">
        <v>71</v>
      </c>
      <c r="L273" s="18" t="s">
        <v>26</v>
      </c>
      <c r="M273" s="63" t="s">
        <v>58</v>
      </c>
      <c r="N273" s="63" t="s">
        <v>28</v>
      </c>
      <c r="O273" s="54" t="s">
        <v>818</v>
      </c>
      <c r="P273" s="17"/>
      <c r="Q273" s="63"/>
      <c r="R273" s="17"/>
      <c r="S273" s="2"/>
      <c r="T273" s="2"/>
    </row>
    <row r="274" spans="1:20" ht="37.5" x14ac:dyDescent="0.4">
      <c r="A274" s="63">
        <v>270</v>
      </c>
      <c r="B274" s="63">
        <v>45</v>
      </c>
      <c r="C274" s="65" t="s">
        <v>63</v>
      </c>
      <c r="D274" s="9" t="s">
        <v>838</v>
      </c>
      <c r="E274" s="9" t="s">
        <v>839</v>
      </c>
      <c r="F274" s="13" t="s">
        <v>276</v>
      </c>
      <c r="G274" s="54" t="s">
        <v>448</v>
      </c>
      <c r="H274" s="10" t="s">
        <v>423</v>
      </c>
      <c r="I274" s="65" t="s">
        <v>79</v>
      </c>
      <c r="J274" s="65" t="s">
        <v>71</v>
      </c>
      <c r="K274" s="65" t="s">
        <v>71</v>
      </c>
      <c r="L274" s="64" t="s">
        <v>250</v>
      </c>
      <c r="M274" s="65"/>
      <c r="N274" s="63"/>
      <c r="O274" s="54"/>
      <c r="P274" s="17"/>
      <c r="Q274" s="63"/>
      <c r="R274" s="17"/>
      <c r="S274" s="2"/>
      <c r="T274" s="2"/>
    </row>
    <row r="275" spans="1:20" ht="75" x14ac:dyDescent="0.4">
      <c r="A275" s="63">
        <v>271</v>
      </c>
      <c r="B275" s="63">
        <v>46</v>
      </c>
      <c r="C275" s="63" t="s">
        <v>18</v>
      </c>
      <c r="D275" s="54" t="s">
        <v>840</v>
      </c>
      <c r="E275" s="4" t="s">
        <v>841</v>
      </c>
      <c r="F275" s="65" t="s">
        <v>276</v>
      </c>
      <c r="G275" s="4" t="s">
        <v>842</v>
      </c>
      <c r="H275" s="54" t="s">
        <v>843</v>
      </c>
      <c r="I275" s="65" t="s">
        <v>24</v>
      </c>
      <c r="J275" s="5" t="s">
        <v>38</v>
      </c>
      <c r="K275" s="5">
        <v>2</v>
      </c>
      <c r="L275" s="65" t="s">
        <v>26</v>
      </c>
      <c r="M275" s="65" t="s">
        <v>27</v>
      </c>
      <c r="N275" s="65" t="s">
        <v>28</v>
      </c>
      <c r="O275" s="54" t="s">
        <v>844</v>
      </c>
      <c r="P275" s="54" t="s">
        <v>30</v>
      </c>
      <c r="Q275" s="65" t="s">
        <v>30</v>
      </c>
      <c r="R275" s="54" t="s">
        <v>30</v>
      </c>
      <c r="S275" s="2"/>
      <c r="T275" s="2"/>
    </row>
    <row r="276" spans="1:20" ht="131.25" x14ac:dyDescent="0.4">
      <c r="A276" s="63">
        <v>272</v>
      </c>
      <c r="B276" s="63">
        <v>46</v>
      </c>
      <c r="C276" s="63" t="s">
        <v>31</v>
      </c>
      <c r="D276" s="54" t="s">
        <v>845</v>
      </c>
      <c r="E276" s="54" t="s">
        <v>846</v>
      </c>
      <c r="F276" s="65" t="s">
        <v>248</v>
      </c>
      <c r="G276" s="54" t="s">
        <v>847</v>
      </c>
      <c r="H276" s="54" t="s">
        <v>848</v>
      </c>
      <c r="I276" s="65" t="s">
        <v>37</v>
      </c>
      <c r="J276" s="65" t="s">
        <v>38</v>
      </c>
      <c r="K276" s="65">
        <v>2</v>
      </c>
      <c r="L276" s="65" t="s">
        <v>39</v>
      </c>
      <c r="M276" s="65" t="s">
        <v>40</v>
      </c>
      <c r="N276" s="6" t="s">
        <v>28</v>
      </c>
      <c r="O276" s="9" t="s">
        <v>849</v>
      </c>
      <c r="P276" s="17"/>
      <c r="Q276" s="63"/>
      <c r="R276" s="17"/>
      <c r="S276" s="2"/>
      <c r="T276" s="2"/>
    </row>
    <row r="277" spans="1:20" ht="93.75" x14ac:dyDescent="0.4">
      <c r="A277" s="63">
        <v>273</v>
      </c>
      <c r="B277" s="65">
        <v>46</v>
      </c>
      <c r="C277" s="63" t="s">
        <v>829</v>
      </c>
      <c r="D277" s="54" t="s">
        <v>850</v>
      </c>
      <c r="E277" s="9" t="s">
        <v>851</v>
      </c>
      <c r="F277" s="65" t="s">
        <v>852</v>
      </c>
      <c r="G277" s="54" t="s">
        <v>853</v>
      </c>
      <c r="H277" s="10" t="s">
        <v>854</v>
      </c>
      <c r="I277" s="65" t="s">
        <v>46</v>
      </c>
      <c r="J277" s="64" t="s">
        <v>126</v>
      </c>
      <c r="K277" s="64" t="s">
        <v>265</v>
      </c>
      <c r="L277" s="63" t="s">
        <v>57</v>
      </c>
      <c r="M277" s="64" t="s">
        <v>855</v>
      </c>
      <c r="N277" s="6" t="s">
        <v>28</v>
      </c>
      <c r="O277" s="54" t="s">
        <v>856</v>
      </c>
      <c r="P277" s="17"/>
      <c r="Q277" s="63"/>
      <c r="R277" s="17"/>
      <c r="S277" s="2"/>
      <c r="T277" s="2"/>
    </row>
    <row r="278" spans="1:20" ht="112.5" x14ac:dyDescent="0.4">
      <c r="A278" s="63">
        <v>274</v>
      </c>
      <c r="B278" s="5">
        <v>46</v>
      </c>
      <c r="C278" s="5" t="s">
        <v>49</v>
      </c>
      <c r="D278" s="54" t="s">
        <v>857</v>
      </c>
      <c r="E278" s="54" t="s">
        <v>858</v>
      </c>
      <c r="F278" s="65" t="s">
        <v>66</v>
      </c>
      <c r="G278" s="54" t="s">
        <v>859</v>
      </c>
      <c r="H278" s="54" t="s">
        <v>860</v>
      </c>
      <c r="I278" s="5" t="s">
        <v>55</v>
      </c>
      <c r="J278" s="5" t="s">
        <v>25</v>
      </c>
      <c r="K278" s="5" t="s">
        <v>56</v>
      </c>
      <c r="L278" s="5" t="s">
        <v>368</v>
      </c>
      <c r="M278" s="5" t="s">
        <v>369</v>
      </c>
      <c r="N278" s="65" t="s">
        <v>304</v>
      </c>
      <c r="O278" s="54" t="s">
        <v>370</v>
      </c>
      <c r="P278" s="17"/>
      <c r="Q278" s="63"/>
      <c r="R278" s="17"/>
      <c r="S278" s="2"/>
      <c r="T278" s="2"/>
    </row>
    <row r="279" spans="1:20" ht="56.25" x14ac:dyDescent="0.4">
      <c r="A279" s="63">
        <v>275</v>
      </c>
      <c r="B279" s="65">
        <v>46</v>
      </c>
      <c r="C279" s="65" t="s">
        <v>63</v>
      </c>
      <c r="D279" s="54" t="s">
        <v>814</v>
      </c>
      <c r="E279" s="54" t="s">
        <v>815</v>
      </c>
      <c r="F279" s="65" t="s">
        <v>417</v>
      </c>
      <c r="G279" s="54" t="s">
        <v>861</v>
      </c>
      <c r="H279" s="54" t="s">
        <v>862</v>
      </c>
      <c r="I279" s="65" t="s">
        <v>69</v>
      </c>
      <c r="J279" s="65" t="s">
        <v>70</v>
      </c>
      <c r="K279" s="18" t="s">
        <v>71</v>
      </c>
      <c r="L279" s="18" t="s">
        <v>26</v>
      </c>
      <c r="M279" s="63" t="s">
        <v>58</v>
      </c>
      <c r="N279" s="63" t="s">
        <v>28</v>
      </c>
      <c r="O279" s="54" t="s">
        <v>818</v>
      </c>
      <c r="P279" s="17"/>
      <c r="Q279" s="63"/>
      <c r="R279" s="17"/>
      <c r="S279" s="2"/>
      <c r="T279" s="2"/>
    </row>
    <row r="280" spans="1:20" ht="37.5" x14ac:dyDescent="0.4">
      <c r="A280" s="63">
        <v>276</v>
      </c>
      <c r="B280" s="63">
        <v>46</v>
      </c>
      <c r="C280" s="65" t="s">
        <v>63</v>
      </c>
      <c r="D280" s="9" t="s">
        <v>863</v>
      </c>
      <c r="E280" s="9" t="s">
        <v>864</v>
      </c>
      <c r="F280" s="13" t="s">
        <v>276</v>
      </c>
      <c r="G280" s="54">
        <v>4.0999999999999996</v>
      </c>
      <c r="H280" s="10" t="s">
        <v>423</v>
      </c>
      <c r="I280" s="65" t="s">
        <v>79</v>
      </c>
      <c r="J280" s="65" t="s">
        <v>71</v>
      </c>
      <c r="K280" s="65" t="s">
        <v>71</v>
      </c>
      <c r="L280" s="64" t="s">
        <v>250</v>
      </c>
      <c r="M280" s="65"/>
      <c r="N280" s="63"/>
      <c r="O280" s="54"/>
      <c r="P280" s="17"/>
      <c r="Q280" s="63"/>
      <c r="R280" s="17"/>
      <c r="S280" s="2"/>
      <c r="T280" s="2"/>
    </row>
    <row r="281" spans="1:20" ht="75" x14ac:dyDescent="0.4">
      <c r="A281" s="63">
        <v>277</v>
      </c>
      <c r="B281" s="63">
        <v>47</v>
      </c>
      <c r="C281" s="63" t="s">
        <v>18</v>
      </c>
      <c r="D281" s="54" t="s">
        <v>865</v>
      </c>
      <c r="E281" s="4" t="s">
        <v>866</v>
      </c>
      <c r="F281" s="65" t="s">
        <v>276</v>
      </c>
      <c r="G281" s="4" t="s">
        <v>662</v>
      </c>
      <c r="H281" s="54" t="s">
        <v>867</v>
      </c>
      <c r="I281" s="65" t="s">
        <v>24</v>
      </c>
      <c r="J281" s="5" t="s">
        <v>38</v>
      </c>
      <c r="K281" s="5">
        <v>2</v>
      </c>
      <c r="L281" s="65" t="s">
        <v>26</v>
      </c>
      <c r="M281" s="65" t="s">
        <v>825</v>
      </c>
      <c r="N281" s="63" t="s">
        <v>59</v>
      </c>
      <c r="O281" s="54"/>
      <c r="P281" s="54" t="s">
        <v>868</v>
      </c>
      <c r="Q281" s="5" t="s">
        <v>869</v>
      </c>
      <c r="R281" s="54" t="s">
        <v>870</v>
      </c>
      <c r="S281" s="2"/>
      <c r="T281" s="2"/>
    </row>
    <row r="282" spans="1:20" ht="131.25" x14ac:dyDescent="0.4">
      <c r="A282" s="63">
        <v>278</v>
      </c>
      <c r="B282" s="63">
        <v>47</v>
      </c>
      <c r="C282" s="63" t="s">
        <v>31</v>
      </c>
      <c r="D282" s="54" t="s">
        <v>845</v>
      </c>
      <c r="E282" s="54" t="s">
        <v>846</v>
      </c>
      <c r="F282" s="65" t="s">
        <v>248</v>
      </c>
      <c r="G282" s="54" t="s">
        <v>871</v>
      </c>
      <c r="H282" s="54" t="s">
        <v>848</v>
      </c>
      <c r="I282" s="65" t="s">
        <v>37</v>
      </c>
      <c r="J282" s="65" t="s">
        <v>38</v>
      </c>
      <c r="K282" s="65">
        <v>2</v>
      </c>
      <c r="L282" s="65" t="s">
        <v>39</v>
      </c>
      <c r="M282" s="65" t="s">
        <v>40</v>
      </c>
      <c r="N282" s="6" t="s">
        <v>28</v>
      </c>
      <c r="O282" s="9" t="s">
        <v>849</v>
      </c>
      <c r="P282" s="17"/>
      <c r="Q282" s="63"/>
      <c r="R282" s="17"/>
      <c r="S282" s="2"/>
      <c r="T282" s="2"/>
    </row>
    <row r="283" spans="1:20" ht="56.25" x14ac:dyDescent="0.4">
      <c r="A283" s="63">
        <v>279</v>
      </c>
      <c r="B283" s="65">
        <v>47</v>
      </c>
      <c r="C283" s="63" t="s">
        <v>829</v>
      </c>
      <c r="D283" s="54" t="s">
        <v>872</v>
      </c>
      <c r="E283" s="9" t="s">
        <v>873</v>
      </c>
      <c r="F283" s="65" t="s">
        <v>874</v>
      </c>
      <c r="G283" s="54" t="s">
        <v>875</v>
      </c>
      <c r="H283" s="10" t="s">
        <v>876</v>
      </c>
      <c r="I283" s="65" t="s">
        <v>46</v>
      </c>
      <c r="J283" s="66" t="s">
        <v>500</v>
      </c>
      <c r="K283" s="66" t="s">
        <v>500</v>
      </c>
      <c r="L283" s="65" t="s">
        <v>250</v>
      </c>
      <c r="M283" s="64"/>
      <c r="N283" s="6"/>
      <c r="O283" s="9"/>
      <c r="P283" s="17"/>
      <c r="Q283" s="63"/>
      <c r="R283" s="17"/>
      <c r="S283" s="2"/>
      <c r="T283" s="2"/>
    </row>
    <row r="284" spans="1:20" ht="131.25" x14ac:dyDescent="0.4">
      <c r="A284" s="63">
        <v>280</v>
      </c>
      <c r="B284" s="5">
        <v>47</v>
      </c>
      <c r="C284" s="5" t="s">
        <v>49</v>
      </c>
      <c r="D284" s="54" t="s">
        <v>857</v>
      </c>
      <c r="E284" s="54" t="s">
        <v>858</v>
      </c>
      <c r="F284" s="65" t="s">
        <v>66</v>
      </c>
      <c r="G284" s="9" t="s">
        <v>877</v>
      </c>
      <c r="H284" s="54" t="s">
        <v>878</v>
      </c>
      <c r="I284" s="5" t="s">
        <v>55</v>
      </c>
      <c r="J284" s="5" t="s">
        <v>25</v>
      </c>
      <c r="K284" s="5" t="s">
        <v>56</v>
      </c>
      <c r="L284" s="5" t="s">
        <v>368</v>
      </c>
      <c r="M284" s="5" t="s">
        <v>369</v>
      </c>
      <c r="N284" s="65" t="s">
        <v>304</v>
      </c>
      <c r="O284" s="54" t="s">
        <v>370</v>
      </c>
      <c r="P284" s="17"/>
      <c r="Q284" s="63"/>
      <c r="R284" s="17"/>
      <c r="S284" s="2"/>
      <c r="T284" s="2"/>
    </row>
    <row r="285" spans="1:20" ht="75" x14ac:dyDescent="0.4">
      <c r="A285" s="63">
        <v>281</v>
      </c>
      <c r="B285" s="65">
        <v>47</v>
      </c>
      <c r="C285" s="65" t="s">
        <v>63</v>
      </c>
      <c r="D285" s="54" t="s">
        <v>814</v>
      </c>
      <c r="E285" s="54" t="s">
        <v>815</v>
      </c>
      <c r="F285" s="65" t="s">
        <v>417</v>
      </c>
      <c r="G285" s="54" t="s">
        <v>879</v>
      </c>
      <c r="H285" s="54" t="s">
        <v>772</v>
      </c>
      <c r="I285" s="65" t="s">
        <v>69</v>
      </c>
      <c r="J285" s="65" t="s">
        <v>70</v>
      </c>
      <c r="K285" s="18" t="s">
        <v>71</v>
      </c>
      <c r="L285" s="18" t="s">
        <v>26</v>
      </c>
      <c r="M285" s="63" t="s">
        <v>58</v>
      </c>
      <c r="N285" s="63" t="s">
        <v>28</v>
      </c>
      <c r="O285" s="54" t="s">
        <v>818</v>
      </c>
      <c r="P285" s="17"/>
      <c r="Q285" s="63"/>
      <c r="R285" s="17"/>
      <c r="S285" s="2"/>
      <c r="T285" s="2"/>
    </row>
    <row r="286" spans="1:20" ht="37.5" x14ac:dyDescent="0.4">
      <c r="A286" s="63">
        <v>282</v>
      </c>
      <c r="B286" s="63">
        <v>47</v>
      </c>
      <c r="C286" s="65" t="s">
        <v>63</v>
      </c>
      <c r="D286" s="9" t="s">
        <v>880</v>
      </c>
      <c r="E286" s="9" t="s">
        <v>881</v>
      </c>
      <c r="F286" s="13" t="s">
        <v>276</v>
      </c>
      <c r="G286" s="54" t="s">
        <v>882</v>
      </c>
      <c r="H286" s="10" t="s">
        <v>423</v>
      </c>
      <c r="I286" s="65" t="s">
        <v>79</v>
      </c>
      <c r="J286" s="65" t="s">
        <v>71</v>
      </c>
      <c r="K286" s="65" t="s">
        <v>71</v>
      </c>
      <c r="L286" s="64" t="s">
        <v>250</v>
      </c>
      <c r="M286" s="65"/>
      <c r="N286" s="63"/>
      <c r="O286" s="54"/>
      <c r="P286" s="17"/>
      <c r="Q286" s="63"/>
      <c r="R286" s="17"/>
      <c r="S286" s="2"/>
      <c r="T286" s="2"/>
    </row>
    <row r="287" spans="1:20" ht="75" x14ac:dyDescent="0.4">
      <c r="A287" s="63">
        <v>283</v>
      </c>
      <c r="B287" s="63">
        <v>48</v>
      </c>
      <c r="C287" s="63" t="s">
        <v>18</v>
      </c>
      <c r="D287" s="54" t="s">
        <v>883</v>
      </c>
      <c r="E287" s="4" t="s">
        <v>884</v>
      </c>
      <c r="F287" s="65" t="s">
        <v>276</v>
      </c>
      <c r="G287" s="4">
        <v>3</v>
      </c>
      <c r="H287" s="54" t="s">
        <v>885</v>
      </c>
      <c r="I287" s="65" t="s">
        <v>24</v>
      </c>
      <c r="J287" s="5" t="s">
        <v>25</v>
      </c>
      <c r="K287" s="5">
        <v>2</v>
      </c>
      <c r="L287" s="65" t="s">
        <v>26</v>
      </c>
      <c r="M287" s="65" t="s">
        <v>27</v>
      </c>
      <c r="N287" s="65" t="s">
        <v>28</v>
      </c>
      <c r="O287" s="54" t="s">
        <v>886</v>
      </c>
      <c r="P287" s="54" t="s">
        <v>30</v>
      </c>
      <c r="Q287" s="65" t="s">
        <v>30</v>
      </c>
      <c r="R287" s="54" t="s">
        <v>30</v>
      </c>
      <c r="S287" s="2"/>
      <c r="T287" s="2"/>
    </row>
    <row r="288" spans="1:20" ht="131.25" x14ac:dyDescent="0.4">
      <c r="A288" s="63">
        <v>284</v>
      </c>
      <c r="B288" s="63">
        <v>48</v>
      </c>
      <c r="C288" s="63" t="s">
        <v>31</v>
      </c>
      <c r="D288" s="54" t="s">
        <v>845</v>
      </c>
      <c r="E288" s="54" t="s">
        <v>846</v>
      </c>
      <c r="F288" s="65" t="s">
        <v>248</v>
      </c>
      <c r="G288" s="54" t="s">
        <v>887</v>
      </c>
      <c r="H288" s="54" t="s">
        <v>848</v>
      </c>
      <c r="I288" s="65" t="s">
        <v>37</v>
      </c>
      <c r="J288" s="65" t="s">
        <v>38</v>
      </c>
      <c r="K288" s="65">
        <v>2</v>
      </c>
      <c r="L288" s="65" t="s">
        <v>39</v>
      </c>
      <c r="M288" s="65" t="s">
        <v>40</v>
      </c>
      <c r="N288" s="6" t="s">
        <v>28</v>
      </c>
      <c r="O288" s="9" t="s">
        <v>849</v>
      </c>
      <c r="P288" s="17"/>
      <c r="Q288" s="63"/>
      <c r="R288" s="17"/>
      <c r="S288" s="2"/>
      <c r="T288" s="2"/>
    </row>
    <row r="289" spans="1:20" ht="56.25" x14ac:dyDescent="0.4">
      <c r="A289" s="63">
        <v>285</v>
      </c>
      <c r="B289" s="65">
        <v>48</v>
      </c>
      <c r="C289" s="63" t="s">
        <v>829</v>
      </c>
      <c r="D289" s="54" t="s">
        <v>888</v>
      </c>
      <c r="E289" s="9" t="s">
        <v>889</v>
      </c>
      <c r="F289" s="65" t="s">
        <v>874</v>
      </c>
      <c r="G289" s="54" t="s">
        <v>890</v>
      </c>
      <c r="H289" s="10" t="s">
        <v>891</v>
      </c>
      <c r="I289" s="65" t="s">
        <v>46</v>
      </c>
      <c r="J289" s="65" t="s">
        <v>545</v>
      </c>
      <c r="K289" s="65" t="s">
        <v>545</v>
      </c>
      <c r="L289" s="64" t="s">
        <v>48</v>
      </c>
      <c r="M289" s="64"/>
      <c r="N289" s="63"/>
      <c r="O289" s="54"/>
      <c r="P289" s="17"/>
      <c r="Q289" s="63"/>
      <c r="R289" s="17"/>
      <c r="S289" s="2"/>
      <c r="T289" s="2"/>
    </row>
    <row r="290" spans="1:20" ht="150" x14ac:dyDescent="0.4">
      <c r="A290" s="63">
        <v>286</v>
      </c>
      <c r="B290" s="5">
        <v>48</v>
      </c>
      <c r="C290" s="5" t="s">
        <v>49</v>
      </c>
      <c r="D290" s="54" t="s">
        <v>857</v>
      </c>
      <c r="E290" s="54" t="s">
        <v>858</v>
      </c>
      <c r="F290" s="65" t="s">
        <v>66</v>
      </c>
      <c r="G290" s="9" t="s">
        <v>892</v>
      </c>
      <c r="H290" s="54" t="s">
        <v>893</v>
      </c>
      <c r="I290" s="5" t="s">
        <v>55</v>
      </c>
      <c r="J290" s="5" t="s">
        <v>25</v>
      </c>
      <c r="K290" s="5" t="s">
        <v>56</v>
      </c>
      <c r="L290" s="5" t="s">
        <v>368</v>
      </c>
      <c r="M290" s="5" t="s">
        <v>369</v>
      </c>
      <c r="N290" s="63" t="s">
        <v>28</v>
      </c>
      <c r="O290" s="54" t="s">
        <v>623</v>
      </c>
      <c r="P290" s="17"/>
      <c r="Q290" s="63"/>
      <c r="R290" s="17"/>
      <c r="S290" s="2"/>
      <c r="T290" s="2"/>
    </row>
    <row r="291" spans="1:20" ht="56.25" x14ac:dyDescent="0.4">
      <c r="A291" s="63">
        <v>287</v>
      </c>
      <c r="B291" s="65">
        <v>48</v>
      </c>
      <c r="C291" s="65" t="s">
        <v>63</v>
      </c>
      <c r="D291" s="54" t="s">
        <v>814</v>
      </c>
      <c r="E291" s="54" t="s">
        <v>815</v>
      </c>
      <c r="F291" s="65" t="s">
        <v>417</v>
      </c>
      <c r="G291" s="54" t="s">
        <v>894</v>
      </c>
      <c r="H291" s="54" t="s">
        <v>895</v>
      </c>
      <c r="I291" s="65" t="s">
        <v>69</v>
      </c>
      <c r="J291" s="65" t="s">
        <v>70</v>
      </c>
      <c r="K291" s="18" t="s">
        <v>71</v>
      </c>
      <c r="L291" s="18" t="s">
        <v>26</v>
      </c>
      <c r="M291" s="63" t="s">
        <v>58</v>
      </c>
      <c r="N291" s="63" t="s">
        <v>28</v>
      </c>
      <c r="O291" s="54" t="s">
        <v>818</v>
      </c>
      <c r="P291" s="17"/>
      <c r="Q291" s="63"/>
      <c r="R291" s="17"/>
      <c r="S291" s="2"/>
      <c r="T291" s="2"/>
    </row>
    <row r="292" spans="1:20" ht="37.5" x14ac:dyDescent="0.4">
      <c r="A292" s="63">
        <v>288</v>
      </c>
      <c r="B292" s="63">
        <v>48</v>
      </c>
      <c r="C292" s="65" t="s">
        <v>63</v>
      </c>
      <c r="D292" s="9" t="s">
        <v>896</v>
      </c>
      <c r="E292" s="9" t="s">
        <v>897</v>
      </c>
      <c r="F292" s="13" t="s">
        <v>276</v>
      </c>
      <c r="G292" s="54">
        <v>4.3</v>
      </c>
      <c r="H292" s="10" t="s">
        <v>423</v>
      </c>
      <c r="I292" s="65" t="s">
        <v>79</v>
      </c>
      <c r="J292" s="65" t="s">
        <v>71</v>
      </c>
      <c r="K292" s="65" t="s">
        <v>71</v>
      </c>
      <c r="L292" s="64" t="s">
        <v>250</v>
      </c>
      <c r="M292" s="65"/>
      <c r="N292" s="63"/>
      <c r="O292" s="54"/>
      <c r="P292" s="17"/>
      <c r="Q292" s="63"/>
      <c r="R292" s="17"/>
      <c r="S292" s="2"/>
      <c r="T292" s="2"/>
    </row>
    <row r="293" spans="1:20" ht="75" x14ac:dyDescent="0.4">
      <c r="A293" s="63">
        <v>289</v>
      </c>
      <c r="B293" s="63">
        <v>49</v>
      </c>
      <c r="C293" s="63" t="s">
        <v>18</v>
      </c>
      <c r="D293" s="54" t="s">
        <v>898</v>
      </c>
      <c r="E293" s="4" t="s">
        <v>899</v>
      </c>
      <c r="F293" s="65" t="s">
        <v>276</v>
      </c>
      <c r="G293" s="4">
        <v>4</v>
      </c>
      <c r="H293" s="54" t="s">
        <v>900</v>
      </c>
      <c r="I293" s="65" t="s">
        <v>24</v>
      </c>
      <c r="J293" s="5" t="s">
        <v>25</v>
      </c>
      <c r="K293" s="5">
        <v>2</v>
      </c>
      <c r="L293" s="65" t="s">
        <v>26</v>
      </c>
      <c r="M293" s="65" t="s">
        <v>27</v>
      </c>
      <c r="N293" s="65" t="s">
        <v>28</v>
      </c>
      <c r="O293" s="54" t="s">
        <v>901</v>
      </c>
      <c r="P293" s="54" t="s">
        <v>30</v>
      </c>
      <c r="Q293" s="65" t="s">
        <v>30</v>
      </c>
      <c r="R293" s="54" t="s">
        <v>30</v>
      </c>
      <c r="S293" s="2"/>
      <c r="T293" s="2"/>
    </row>
    <row r="294" spans="1:20" ht="131.25" x14ac:dyDescent="0.4">
      <c r="A294" s="63">
        <v>290</v>
      </c>
      <c r="B294" s="63">
        <v>49</v>
      </c>
      <c r="C294" s="63" t="s">
        <v>31</v>
      </c>
      <c r="D294" s="54" t="s">
        <v>845</v>
      </c>
      <c r="E294" s="54" t="s">
        <v>846</v>
      </c>
      <c r="F294" s="65" t="s">
        <v>248</v>
      </c>
      <c r="G294" s="54" t="s">
        <v>902</v>
      </c>
      <c r="H294" s="54" t="s">
        <v>903</v>
      </c>
      <c r="I294" s="65" t="s">
        <v>37</v>
      </c>
      <c r="J294" s="65" t="s">
        <v>38</v>
      </c>
      <c r="K294" s="65">
        <v>2</v>
      </c>
      <c r="L294" s="65" t="s">
        <v>39</v>
      </c>
      <c r="M294" s="65" t="s">
        <v>40</v>
      </c>
      <c r="N294" s="6" t="s">
        <v>28</v>
      </c>
      <c r="O294" s="9" t="s">
        <v>849</v>
      </c>
      <c r="P294" s="17"/>
      <c r="Q294" s="63"/>
      <c r="R294" s="17"/>
      <c r="S294" s="2"/>
      <c r="T294" s="2"/>
    </row>
    <row r="295" spans="1:20" ht="75" x14ac:dyDescent="0.4">
      <c r="A295" s="63">
        <v>291</v>
      </c>
      <c r="B295" s="65">
        <v>49</v>
      </c>
      <c r="C295" s="63" t="s">
        <v>829</v>
      </c>
      <c r="D295" s="54" t="s">
        <v>904</v>
      </c>
      <c r="E295" s="9" t="s">
        <v>905</v>
      </c>
      <c r="F295" s="65" t="s">
        <v>874</v>
      </c>
      <c r="G295" s="54" t="s">
        <v>906</v>
      </c>
      <c r="H295" s="10" t="s">
        <v>907</v>
      </c>
      <c r="I295" s="65" t="s">
        <v>46</v>
      </c>
      <c r="J295" s="65" t="s">
        <v>545</v>
      </c>
      <c r="K295" s="65" t="s">
        <v>545</v>
      </c>
      <c r="L295" s="64" t="s">
        <v>48</v>
      </c>
      <c r="M295" s="64"/>
      <c r="N295" s="63"/>
      <c r="O295" s="54"/>
      <c r="P295" s="17"/>
      <c r="Q295" s="63"/>
      <c r="R295" s="17"/>
      <c r="S295" s="2"/>
      <c r="T295" s="2"/>
    </row>
    <row r="296" spans="1:20" ht="112.5" x14ac:dyDescent="0.4">
      <c r="A296" s="63">
        <v>292</v>
      </c>
      <c r="B296" s="5">
        <v>49</v>
      </c>
      <c r="C296" s="5" t="s">
        <v>49</v>
      </c>
      <c r="D296" s="54" t="s">
        <v>857</v>
      </c>
      <c r="E296" s="54" t="s">
        <v>858</v>
      </c>
      <c r="F296" s="65" t="s">
        <v>66</v>
      </c>
      <c r="G296" s="9" t="s">
        <v>908</v>
      </c>
      <c r="H296" s="54" t="s">
        <v>909</v>
      </c>
      <c r="I296" s="5" t="s">
        <v>55</v>
      </c>
      <c r="J296" s="5" t="s">
        <v>25</v>
      </c>
      <c r="K296" s="5" t="s">
        <v>56</v>
      </c>
      <c r="L296" s="5" t="s">
        <v>368</v>
      </c>
      <c r="M296" s="5" t="s">
        <v>369</v>
      </c>
      <c r="N296" s="63" t="s">
        <v>28</v>
      </c>
      <c r="O296" s="54" t="s">
        <v>623</v>
      </c>
      <c r="P296" s="17"/>
      <c r="Q296" s="63"/>
      <c r="R296" s="17"/>
      <c r="S296" s="2"/>
      <c r="T296" s="2"/>
    </row>
    <row r="297" spans="1:20" ht="56.25" x14ac:dyDescent="0.4">
      <c r="A297" s="63">
        <v>293</v>
      </c>
      <c r="B297" s="65">
        <v>49</v>
      </c>
      <c r="C297" s="65" t="s">
        <v>63</v>
      </c>
      <c r="D297" s="54" t="s">
        <v>814</v>
      </c>
      <c r="E297" s="54" t="s">
        <v>815</v>
      </c>
      <c r="F297" s="65" t="s">
        <v>417</v>
      </c>
      <c r="G297" s="54" t="s">
        <v>910</v>
      </c>
      <c r="H297" s="54" t="s">
        <v>911</v>
      </c>
      <c r="I297" s="65" t="s">
        <v>69</v>
      </c>
      <c r="J297" s="65" t="s">
        <v>70</v>
      </c>
      <c r="K297" s="18" t="s">
        <v>71</v>
      </c>
      <c r="L297" s="18" t="s">
        <v>26</v>
      </c>
      <c r="M297" s="63" t="s">
        <v>58</v>
      </c>
      <c r="N297" s="63" t="s">
        <v>28</v>
      </c>
      <c r="O297" s="54" t="s">
        <v>818</v>
      </c>
      <c r="P297" s="17"/>
      <c r="Q297" s="63"/>
      <c r="R297" s="17"/>
      <c r="S297" s="2"/>
      <c r="T297" s="2"/>
    </row>
    <row r="298" spans="1:20" ht="37.5" x14ac:dyDescent="0.4">
      <c r="A298" s="63">
        <v>294</v>
      </c>
      <c r="B298" s="63">
        <v>49</v>
      </c>
      <c r="C298" s="65" t="s">
        <v>63</v>
      </c>
      <c r="D298" s="9" t="s">
        <v>912</v>
      </c>
      <c r="E298" s="9" t="s">
        <v>913</v>
      </c>
      <c r="F298" s="13" t="s">
        <v>276</v>
      </c>
      <c r="G298" s="54" t="s">
        <v>448</v>
      </c>
      <c r="H298" s="10" t="s">
        <v>423</v>
      </c>
      <c r="I298" s="65" t="s">
        <v>79</v>
      </c>
      <c r="J298" s="37" t="s">
        <v>71</v>
      </c>
      <c r="K298" s="65" t="s">
        <v>71</v>
      </c>
      <c r="L298" s="64" t="s">
        <v>250</v>
      </c>
      <c r="M298" s="65"/>
      <c r="N298" s="63"/>
      <c r="O298" s="54"/>
      <c r="P298" s="17"/>
      <c r="Q298" s="63"/>
      <c r="R298" s="17"/>
      <c r="S298" s="2"/>
      <c r="T298" s="2"/>
    </row>
    <row r="299" spans="1:20" ht="75" x14ac:dyDescent="0.4">
      <c r="A299" s="63">
        <v>295</v>
      </c>
      <c r="B299" s="63">
        <v>50</v>
      </c>
      <c r="C299" s="63" t="s">
        <v>18</v>
      </c>
      <c r="D299" s="9" t="s">
        <v>914</v>
      </c>
      <c r="E299" s="4" t="s">
        <v>401</v>
      </c>
      <c r="F299" s="65" t="s">
        <v>276</v>
      </c>
      <c r="G299" s="9" t="s">
        <v>915</v>
      </c>
      <c r="H299" s="54" t="s">
        <v>916</v>
      </c>
      <c r="I299" s="65" t="s">
        <v>24</v>
      </c>
      <c r="J299" s="5" t="s">
        <v>38</v>
      </c>
      <c r="K299" s="5">
        <v>2</v>
      </c>
      <c r="L299" s="65" t="s">
        <v>26</v>
      </c>
      <c r="M299" s="65" t="s">
        <v>27</v>
      </c>
      <c r="N299" s="65" t="s">
        <v>28</v>
      </c>
      <c r="O299" s="54" t="s">
        <v>844</v>
      </c>
      <c r="P299" s="54" t="s">
        <v>30</v>
      </c>
      <c r="Q299" s="65" t="s">
        <v>30</v>
      </c>
      <c r="R299" s="54" t="s">
        <v>30</v>
      </c>
      <c r="S299" s="2"/>
      <c r="T299" s="2"/>
    </row>
    <row r="300" spans="1:20" ht="131.25" x14ac:dyDescent="0.4">
      <c r="A300" s="63">
        <v>296</v>
      </c>
      <c r="B300" s="63">
        <v>50</v>
      </c>
      <c r="C300" s="63" t="s">
        <v>31</v>
      </c>
      <c r="D300" s="54" t="s">
        <v>845</v>
      </c>
      <c r="E300" s="54" t="s">
        <v>846</v>
      </c>
      <c r="F300" s="65" t="s">
        <v>248</v>
      </c>
      <c r="G300" s="54" t="s">
        <v>917</v>
      </c>
      <c r="H300" s="54" t="s">
        <v>903</v>
      </c>
      <c r="I300" s="65" t="s">
        <v>37</v>
      </c>
      <c r="J300" s="65" t="s">
        <v>38</v>
      </c>
      <c r="K300" s="65">
        <v>2</v>
      </c>
      <c r="L300" s="65" t="s">
        <v>39</v>
      </c>
      <c r="M300" s="65" t="s">
        <v>40</v>
      </c>
      <c r="N300" s="6" t="s">
        <v>28</v>
      </c>
      <c r="O300" s="9" t="s">
        <v>849</v>
      </c>
      <c r="P300" s="17"/>
      <c r="Q300" s="63"/>
      <c r="R300" s="17"/>
      <c r="S300" s="2"/>
      <c r="T300" s="2"/>
    </row>
    <row r="301" spans="1:20" ht="56.25" x14ac:dyDescent="0.4">
      <c r="A301" s="63">
        <v>297</v>
      </c>
      <c r="B301" s="65">
        <v>50</v>
      </c>
      <c r="C301" s="63" t="s">
        <v>829</v>
      </c>
      <c r="D301" s="54" t="s">
        <v>918</v>
      </c>
      <c r="E301" s="9" t="s">
        <v>905</v>
      </c>
      <c r="F301" s="65" t="s">
        <v>874</v>
      </c>
      <c r="G301" s="54" t="s">
        <v>919</v>
      </c>
      <c r="H301" s="10" t="s">
        <v>920</v>
      </c>
      <c r="I301" s="65" t="s">
        <v>46</v>
      </c>
      <c r="J301" s="65" t="s">
        <v>545</v>
      </c>
      <c r="K301" s="65" t="s">
        <v>545</v>
      </c>
      <c r="L301" s="64" t="s">
        <v>48</v>
      </c>
      <c r="M301" s="64"/>
      <c r="N301" s="6"/>
      <c r="O301" s="9"/>
      <c r="P301" s="17"/>
      <c r="Q301" s="63"/>
      <c r="R301" s="17"/>
      <c r="S301" s="2"/>
      <c r="T301" s="2"/>
    </row>
    <row r="302" spans="1:20" ht="112.5" x14ac:dyDescent="0.4">
      <c r="A302" s="63">
        <v>298</v>
      </c>
      <c r="B302" s="5">
        <v>50</v>
      </c>
      <c r="C302" s="5" t="s">
        <v>49</v>
      </c>
      <c r="D302" s="54" t="s">
        <v>857</v>
      </c>
      <c r="E302" s="54" t="s">
        <v>858</v>
      </c>
      <c r="F302" s="65" t="s">
        <v>66</v>
      </c>
      <c r="G302" s="9" t="s">
        <v>921</v>
      </c>
      <c r="H302" s="54" t="s">
        <v>878</v>
      </c>
      <c r="I302" s="5" t="s">
        <v>55</v>
      </c>
      <c r="J302" s="5" t="s">
        <v>25</v>
      </c>
      <c r="K302" s="5" t="s">
        <v>56</v>
      </c>
      <c r="L302" s="5" t="s">
        <v>368</v>
      </c>
      <c r="M302" s="5" t="s">
        <v>369</v>
      </c>
      <c r="N302" s="65" t="s">
        <v>304</v>
      </c>
      <c r="O302" s="54" t="s">
        <v>370</v>
      </c>
      <c r="P302" s="17"/>
      <c r="Q302" s="63"/>
      <c r="R302" s="17"/>
      <c r="S302" s="2"/>
      <c r="T302" s="2"/>
    </row>
    <row r="303" spans="1:20" ht="37.5" x14ac:dyDescent="0.4">
      <c r="A303" s="63">
        <v>299</v>
      </c>
      <c r="B303" s="65">
        <v>50</v>
      </c>
      <c r="C303" s="65" t="s">
        <v>63</v>
      </c>
      <c r="D303" s="54" t="s">
        <v>922</v>
      </c>
      <c r="E303" s="54" t="s">
        <v>923</v>
      </c>
      <c r="F303" s="65" t="s">
        <v>924</v>
      </c>
      <c r="G303" s="54" t="s">
        <v>925</v>
      </c>
      <c r="H303" s="54" t="s">
        <v>926</v>
      </c>
      <c r="I303" s="65" t="s">
        <v>69</v>
      </c>
      <c r="J303" s="65" t="s">
        <v>70</v>
      </c>
      <c r="K303" s="65" t="s">
        <v>70</v>
      </c>
      <c r="L303" s="65" t="s">
        <v>48</v>
      </c>
      <c r="M303" s="65"/>
      <c r="N303" s="63"/>
      <c r="O303" s="54"/>
      <c r="P303" s="17"/>
      <c r="Q303" s="63"/>
      <c r="R303" s="17"/>
      <c r="S303" s="2"/>
      <c r="T303" s="2"/>
    </row>
    <row r="304" spans="1:20" ht="37.5" x14ac:dyDescent="0.4">
      <c r="A304" s="63">
        <v>300</v>
      </c>
      <c r="B304" s="63">
        <v>50</v>
      </c>
      <c r="C304" s="65" t="s">
        <v>63</v>
      </c>
      <c r="D304" s="9" t="s">
        <v>927</v>
      </c>
      <c r="E304" s="9" t="s">
        <v>928</v>
      </c>
      <c r="F304" s="13" t="s">
        <v>276</v>
      </c>
      <c r="G304" s="54">
        <v>4.0999999999999996</v>
      </c>
      <c r="H304" s="10" t="s">
        <v>423</v>
      </c>
      <c r="I304" s="65" t="s">
        <v>79</v>
      </c>
      <c r="J304" s="65" t="s">
        <v>71</v>
      </c>
      <c r="K304" s="65" t="s">
        <v>71</v>
      </c>
      <c r="L304" s="64" t="s">
        <v>250</v>
      </c>
      <c r="M304" s="65"/>
      <c r="N304" s="63"/>
      <c r="O304" s="54"/>
      <c r="P304" s="17"/>
      <c r="Q304" s="63"/>
      <c r="R304" s="17"/>
      <c r="S304" s="2"/>
      <c r="T304" s="2"/>
    </row>
    <row r="305" spans="1:20" ht="75" x14ac:dyDescent="0.4">
      <c r="A305" s="63">
        <v>301</v>
      </c>
      <c r="B305" s="63">
        <v>51</v>
      </c>
      <c r="C305" s="63" t="s">
        <v>18</v>
      </c>
      <c r="D305" s="9" t="s">
        <v>914</v>
      </c>
      <c r="E305" s="4" t="s">
        <v>401</v>
      </c>
      <c r="F305" s="65" t="s">
        <v>276</v>
      </c>
      <c r="G305" s="9" t="s">
        <v>929</v>
      </c>
      <c r="H305" s="54" t="s">
        <v>916</v>
      </c>
      <c r="I305" s="65" t="s">
        <v>24</v>
      </c>
      <c r="J305" s="5" t="s">
        <v>38</v>
      </c>
      <c r="K305" s="5">
        <v>2</v>
      </c>
      <c r="L305" s="65" t="s">
        <v>26</v>
      </c>
      <c r="M305" s="65" t="s">
        <v>27</v>
      </c>
      <c r="N305" s="65" t="s">
        <v>28</v>
      </c>
      <c r="O305" s="54" t="s">
        <v>844</v>
      </c>
      <c r="P305" s="54" t="s">
        <v>30</v>
      </c>
      <c r="Q305" s="65" t="s">
        <v>30</v>
      </c>
      <c r="R305" s="54" t="s">
        <v>30</v>
      </c>
      <c r="S305" s="2"/>
      <c r="T305" s="2"/>
    </row>
    <row r="306" spans="1:20" ht="131.25" x14ac:dyDescent="0.4">
      <c r="A306" s="63">
        <v>302</v>
      </c>
      <c r="B306" s="63">
        <v>51</v>
      </c>
      <c r="C306" s="63" t="s">
        <v>31</v>
      </c>
      <c r="D306" s="54" t="s">
        <v>845</v>
      </c>
      <c r="E306" s="54" t="s">
        <v>846</v>
      </c>
      <c r="F306" s="65" t="s">
        <v>248</v>
      </c>
      <c r="G306" s="54" t="s">
        <v>930</v>
      </c>
      <c r="H306" s="54" t="s">
        <v>903</v>
      </c>
      <c r="I306" s="65" t="s">
        <v>37</v>
      </c>
      <c r="J306" s="65" t="s">
        <v>38</v>
      </c>
      <c r="K306" s="65">
        <v>2</v>
      </c>
      <c r="L306" s="65" t="s">
        <v>39</v>
      </c>
      <c r="M306" s="65" t="s">
        <v>40</v>
      </c>
      <c r="N306" s="6" t="s">
        <v>28</v>
      </c>
      <c r="O306" s="9" t="s">
        <v>849</v>
      </c>
      <c r="P306" s="17"/>
      <c r="Q306" s="63"/>
      <c r="R306" s="17"/>
      <c r="S306" s="2"/>
      <c r="T306" s="2"/>
    </row>
    <row r="307" spans="1:20" ht="75" x14ac:dyDescent="0.4">
      <c r="A307" s="63">
        <v>303</v>
      </c>
      <c r="B307" s="65">
        <v>51</v>
      </c>
      <c r="C307" s="63" t="s">
        <v>829</v>
      </c>
      <c r="D307" s="54" t="s">
        <v>904</v>
      </c>
      <c r="E307" s="9" t="s">
        <v>905</v>
      </c>
      <c r="F307" s="65" t="s">
        <v>874</v>
      </c>
      <c r="G307" s="54" t="s">
        <v>931</v>
      </c>
      <c r="H307" s="10" t="s">
        <v>932</v>
      </c>
      <c r="I307" s="65" t="s">
        <v>46</v>
      </c>
      <c r="J307" s="65" t="s">
        <v>545</v>
      </c>
      <c r="K307" s="65" t="s">
        <v>545</v>
      </c>
      <c r="L307" s="64" t="s">
        <v>48</v>
      </c>
      <c r="M307" s="64"/>
      <c r="N307" s="6"/>
      <c r="O307" s="9"/>
      <c r="P307" s="17"/>
      <c r="Q307" s="63"/>
      <c r="R307" s="17"/>
      <c r="S307" s="2"/>
      <c r="T307" s="2"/>
    </row>
    <row r="308" spans="1:20" ht="112.5" x14ac:dyDescent="0.4">
      <c r="A308" s="63">
        <v>304</v>
      </c>
      <c r="B308" s="5">
        <v>51</v>
      </c>
      <c r="C308" s="5" t="s">
        <v>49</v>
      </c>
      <c r="D308" s="54" t="s">
        <v>857</v>
      </c>
      <c r="E308" s="54" t="s">
        <v>858</v>
      </c>
      <c r="F308" s="65" t="s">
        <v>66</v>
      </c>
      <c r="G308" s="9" t="s">
        <v>933</v>
      </c>
      <c r="H308" s="54" t="s">
        <v>860</v>
      </c>
      <c r="I308" s="5" t="s">
        <v>55</v>
      </c>
      <c r="J308" s="5" t="s">
        <v>25</v>
      </c>
      <c r="K308" s="5" t="s">
        <v>56</v>
      </c>
      <c r="L308" s="5" t="s">
        <v>368</v>
      </c>
      <c r="M308" s="5" t="s">
        <v>369</v>
      </c>
      <c r="N308" s="65" t="s">
        <v>304</v>
      </c>
      <c r="O308" s="54" t="s">
        <v>370</v>
      </c>
      <c r="P308" s="17"/>
      <c r="Q308" s="63"/>
      <c r="R308" s="17"/>
      <c r="S308" s="2"/>
      <c r="T308" s="2"/>
    </row>
    <row r="309" spans="1:20" ht="37.5" x14ac:dyDescent="0.4">
      <c r="A309" s="63">
        <v>305</v>
      </c>
      <c r="B309" s="65">
        <v>51</v>
      </c>
      <c r="C309" s="65" t="s">
        <v>63</v>
      </c>
      <c r="D309" s="54" t="s">
        <v>934</v>
      </c>
      <c r="E309" s="54" t="s">
        <v>935</v>
      </c>
      <c r="F309" s="65" t="s">
        <v>276</v>
      </c>
      <c r="G309" s="54" t="s">
        <v>936</v>
      </c>
      <c r="H309" s="54" t="s">
        <v>937</v>
      </c>
      <c r="I309" s="65" t="s">
        <v>69</v>
      </c>
      <c r="J309" s="65" t="s">
        <v>70</v>
      </c>
      <c r="K309" s="65" t="s">
        <v>70</v>
      </c>
      <c r="L309" s="65" t="s">
        <v>48</v>
      </c>
      <c r="M309" s="65"/>
      <c r="N309" s="63"/>
      <c r="O309" s="54"/>
      <c r="P309" s="17"/>
      <c r="Q309" s="63"/>
      <c r="R309" s="17"/>
      <c r="S309" s="2"/>
      <c r="T309" s="2"/>
    </row>
    <row r="310" spans="1:20" ht="56.25" x14ac:dyDescent="0.4">
      <c r="A310" s="63">
        <v>306</v>
      </c>
      <c r="B310" s="63">
        <v>51</v>
      </c>
      <c r="C310" s="65" t="s">
        <v>63</v>
      </c>
      <c r="D310" s="9" t="s">
        <v>938</v>
      </c>
      <c r="E310" s="9" t="s">
        <v>939</v>
      </c>
      <c r="F310" s="5" t="s">
        <v>940</v>
      </c>
      <c r="G310" s="54" t="s">
        <v>941</v>
      </c>
      <c r="H310" s="10" t="s">
        <v>942</v>
      </c>
      <c r="I310" s="65" t="s">
        <v>79</v>
      </c>
      <c r="J310" s="65" t="s">
        <v>943</v>
      </c>
      <c r="K310" s="65" t="s">
        <v>71</v>
      </c>
      <c r="L310" s="64" t="s">
        <v>26</v>
      </c>
      <c r="M310" s="65" t="s">
        <v>181</v>
      </c>
      <c r="N310" s="5" t="s">
        <v>28</v>
      </c>
      <c r="O310" s="9" t="s">
        <v>944</v>
      </c>
      <c r="P310" s="17"/>
      <c r="Q310" s="63"/>
      <c r="R310" s="17"/>
      <c r="S310" s="2"/>
      <c r="T310" s="2"/>
    </row>
    <row r="311" spans="1:20" ht="75" x14ac:dyDescent="0.4">
      <c r="A311" s="63">
        <v>307</v>
      </c>
      <c r="B311" s="63">
        <v>52</v>
      </c>
      <c r="C311" s="63" t="s">
        <v>18</v>
      </c>
      <c r="D311" s="9" t="s">
        <v>914</v>
      </c>
      <c r="E311" s="4" t="s">
        <v>401</v>
      </c>
      <c r="F311" s="65" t="s">
        <v>276</v>
      </c>
      <c r="G311" s="9" t="s">
        <v>945</v>
      </c>
      <c r="H311" s="54" t="s">
        <v>916</v>
      </c>
      <c r="I311" s="65" t="s">
        <v>24</v>
      </c>
      <c r="J311" s="5" t="s">
        <v>38</v>
      </c>
      <c r="K311" s="5">
        <v>2</v>
      </c>
      <c r="L311" s="65" t="s">
        <v>26</v>
      </c>
      <c r="M311" s="65" t="s">
        <v>27</v>
      </c>
      <c r="N311" s="65" t="s">
        <v>28</v>
      </c>
      <c r="O311" s="54" t="s">
        <v>844</v>
      </c>
      <c r="P311" s="54" t="s">
        <v>30</v>
      </c>
      <c r="Q311" s="65" t="s">
        <v>30</v>
      </c>
      <c r="R311" s="54" t="s">
        <v>30</v>
      </c>
      <c r="S311" s="2"/>
      <c r="T311" s="2"/>
    </row>
    <row r="312" spans="1:20" ht="131.25" x14ac:dyDescent="0.4">
      <c r="A312" s="63">
        <v>308</v>
      </c>
      <c r="B312" s="63">
        <v>52</v>
      </c>
      <c r="C312" s="63" t="s">
        <v>31</v>
      </c>
      <c r="D312" s="54" t="s">
        <v>845</v>
      </c>
      <c r="E312" s="54" t="s">
        <v>846</v>
      </c>
      <c r="F312" s="65" t="s">
        <v>248</v>
      </c>
      <c r="G312" s="54" t="s">
        <v>946</v>
      </c>
      <c r="H312" s="54" t="s">
        <v>903</v>
      </c>
      <c r="I312" s="65" t="s">
        <v>37</v>
      </c>
      <c r="J312" s="65" t="s">
        <v>38</v>
      </c>
      <c r="K312" s="65">
        <v>2</v>
      </c>
      <c r="L312" s="65" t="s">
        <v>39</v>
      </c>
      <c r="M312" s="65" t="s">
        <v>40</v>
      </c>
      <c r="N312" s="6" t="s">
        <v>28</v>
      </c>
      <c r="O312" s="9" t="s">
        <v>849</v>
      </c>
      <c r="P312" s="17"/>
      <c r="Q312" s="63"/>
      <c r="R312" s="17"/>
      <c r="S312" s="2"/>
      <c r="T312" s="2"/>
    </row>
    <row r="313" spans="1:20" ht="75" x14ac:dyDescent="0.4">
      <c r="A313" s="63">
        <v>309</v>
      </c>
      <c r="B313" s="65">
        <v>52</v>
      </c>
      <c r="C313" s="63" t="s">
        <v>829</v>
      </c>
      <c r="D313" s="54" t="s">
        <v>947</v>
      </c>
      <c r="E313" s="9" t="s">
        <v>948</v>
      </c>
      <c r="F313" s="65" t="s">
        <v>874</v>
      </c>
      <c r="G313" s="54" t="s">
        <v>890</v>
      </c>
      <c r="H313" s="10" t="s">
        <v>949</v>
      </c>
      <c r="I313" s="65" t="s">
        <v>46</v>
      </c>
      <c r="J313" s="65" t="s">
        <v>545</v>
      </c>
      <c r="K313" s="65" t="s">
        <v>545</v>
      </c>
      <c r="L313" s="64" t="s">
        <v>48</v>
      </c>
      <c r="M313" s="64"/>
      <c r="N313" s="63"/>
      <c r="O313" s="54"/>
      <c r="P313" s="17"/>
      <c r="Q313" s="63"/>
      <c r="R313" s="17"/>
    </row>
    <row r="314" spans="1:20" ht="37.5" x14ac:dyDescent="0.4">
      <c r="A314" s="63">
        <v>310</v>
      </c>
      <c r="B314" s="5">
        <v>52</v>
      </c>
      <c r="C314" s="65" t="s">
        <v>63</v>
      </c>
      <c r="D314" s="54" t="s">
        <v>950</v>
      </c>
      <c r="E314" s="54" t="s">
        <v>951</v>
      </c>
      <c r="F314" s="65" t="s">
        <v>94</v>
      </c>
      <c r="G314" s="54" t="s">
        <v>952</v>
      </c>
      <c r="H314" s="54" t="s">
        <v>953</v>
      </c>
      <c r="I314" s="65" t="s">
        <v>954</v>
      </c>
      <c r="J314" s="66" t="s">
        <v>438</v>
      </c>
      <c r="K314" s="66" t="s">
        <v>438</v>
      </c>
      <c r="L314" s="64" t="s">
        <v>48</v>
      </c>
      <c r="M314" s="65"/>
      <c r="N314" s="63"/>
      <c r="O314" s="54"/>
      <c r="P314" s="17"/>
      <c r="Q314" s="63"/>
      <c r="R314" s="17"/>
    </row>
    <row r="315" spans="1:20" ht="75" x14ac:dyDescent="0.4">
      <c r="A315" s="63">
        <v>311</v>
      </c>
      <c r="B315" s="65">
        <v>52</v>
      </c>
      <c r="C315" s="65" t="s">
        <v>63</v>
      </c>
      <c r="D315" s="54" t="s">
        <v>955</v>
      </c>
      <c r="E315" s="54" t="s">
        <v>956</v>
      </c>
      <c r="F315" s="65" t="s">
        <v>957</v>
      </c>
      <c r="G315" s="54" t="s">
        <v>958</v>
      </c>
      <c r="H315" s="54" t="s">
        <v>959</v>
      </c>
      <c r="I315" s="65" t="s">
        <v>69</v>
      </c>
      <c r="J315" s="65" t="s">
        <v>70</v>
      </c>
      <c r="K315" s="65" t="s">
        <v>70</v>
      </c>
      <c r="L315" s="65" t="s">
        <v>48</v>
      </c>
      <c r="M315" s="65"/>
      <c r="N315" s="63"/>
      <c r="O315" s="54"/>
      <c r="P315" s="17"/>
      <c r="Q315" s="63"/>
      <c r="R315" s="17"/>
    </row>
    <row r="316" spans="1:20" ht="75" x14ac:dyDescent="0.4">
      <c r="A316" s="63">
        <v>312</v>
      </c>
      <c r="B316" s="63">
        <v>52</v>
      </c>
      <c r="C316" s="65" t="s">
        <v>63</v>
      </c>
      <c r="D316" s="9" t="s">
        <v>960</v>
      </c>
      <c r="E316" s="9" t="s">
        <v>961</v>
      </c>
      <c r="F316" s="13" t="s">
        <v>276</v>
      </c>
      <c r="G316" s="54" t="s">
        <v>221</v>
      </c>
      <c r="H316" s="10" t="s">
        <v>962</v>
      </c>
      <c r="I316" s="65" t="s">
        <v>79</v>
      </c>
      <c r="J316" s="65" t="s">
        <v>943</v>
      </c>
      <c r="K316" s="65" t="s">
        <v>71</v>
      </c>
      <c r="L316" s="64" t="s">
        <v>26</v>
      </c>
      <c r="M316" s="65" t="s">
        <v>181</v>
      </c>
      <c r="N316" s="65" t="s">
        <v>28</v>
      </c>
      <c r="O316" s="54" t="s">
        <v>321</v>
      </c>
      <c r="P316" s="17"/>
      <c r="Q316" s="63"/>
      <c r="R316" s="17"/>
    </row>
    <row r="317" spans="1:20" ht="112.5" x14ac:dyDescent="0.4">
      <c r="A317" s="63">
        <v>313</v>
      </c>
      <c r="B317" s="63">
        <v>53</v>
      </c>
      <c r="C317" s="63" t="s">
        <v>18</v>
      </c>
      <c r="D317" s="54" t="s">
        <v>963</v>
      </c>
      <c r="E317" s="4" t="s">
        <v>964</v>
      </c>
      <c r="F317" s="65" t="s">
        <v>276</v>
      </c>
      <c r="G317" s="4">
        <v>3.1</v>
      </c>
      <c r="H317" s="54" t="s">
        <v>965</v>
      </c>
      <c r="I317" s="65" t="s">
        <v>24</v>
      </c>
      <c r="J317" s="5" t="s">
        <v>38</v>
      </c>
      <c r="K317" s="5">
        <v>2</v>
      </c>
      <c r="L317" s="65" t="s">
        <v>26</v>
      </c>
      <c r="M317" s="65" t="s">
        <v>58</v>
      </c>
      <c r="N317" s="63" t="s">
        <v>59</v>
      </c>
      <c r="O317" s="54"/>
      <c r="P317" s="54" t="s">
        <v>751</v>
      </c>
      <c r="Q317" s="65" t="s">
        <v>752</v>
      </c>
      <c r="R317" s="54" t="s">
        <v>753</v>
      </c>
    </row>
    <row r="318" spans="1:20" ht="131.25" x14ac:dyDescent="0.4">
      <c r="A318" s="63">
        <v>314</v>
      </c>
      <c r="B318" s="63">
        <v>53</v>
      </c>
      <c r="C318" s="63" t="s">
        <v>31</v>
      </c>
      <c r="D318" s="54" t="s">
        <v>845</v>
      </c>
      <c r="E318" s="54" t="s">
        <v>846</v>
      </c>
      <c r="F318" s="65" t="s">
        <v>248</v>
      </c>
      <c r="G318" s="54" t="s">
        <v>966</v>
      </c>
      <c r="H318" s="54" t="s">
        <v>903</v>
      </c>
      <c r="I318" s="65" t="s">
        <v>37</v>
      </c>
      <c r="J318" s="65" t="s">
        <v>38</v>
      </c>
      <c r="K318" s="65">
        <v>2</v>
      </c>
      <c r="L318" s="65" t="s">
        <v>39</v>
      </c>
      <c r="M318" s="65" t="s">
        <v>40</v>
      </c>
      <c r="N318" s="6" t="s">
        <v>28</v>
      </c>
      <c r="O318" s="9" t="s">
        <v>849</v>
      </c>
      <c r="P318" s="17"/>
      <c r="Q318" s="63"/>
      <c r="R318" s="17"/>
    </row>
    <row r="319" spans="1:20" ht="75" x14ac:dyDescent="0.4">
      <c r="A319" s="63">
        <v>315</v>
      </c>
      <c r="B319" s="65">
        <v>53</v>
      </c>
      <c r="C319" s="63" t="s">
        <v>829</v>
      </c>
      <c r="D319" s="54" t="s">
        <v>967</v>
      </c>
      <c r="E319" s="9" t="s">
        <v>968</v>
      </c>
      <c r="F319" s="65" t="s">
        <v>874</v>
      </c>
      <c r="G319" s="54" t="s">
        <v>969</v>
      </c>
      <c r="H319" s="10" t="s">
        <v>970</v>
      </c>
      <c r="I319" s="65" t="s">
        <v>46</v>
      </c>
      <c r="J319" s="66" t="s">
        <v>265</v>
      </c>
      <c r="K319" s="66" t="s">
        <v>265</v>
      </c>
      <c r="L319" s="64" t="s">
        <v>48</v>
      </c>
      <c r="M319" s="64"/>
      <c r="N319" s="6"/>
      <c r="O319" s="9"/>
      <c r="P319" s="17"/>
      <c r="Q319" s="63"/>
      <c r="R319" s="17"/>
    </row>
    <row r="320" spans="1:20" ht="112.5" x14ac:dyDescent="0.4">
      <c r="A320" s="63">
        <v>316</v>
      </c>
      <c r="B320" s="5">
        <v>53</v>
      </c>
      <c r="C320" s="65" t="s">
        <v>63</v>
      </c>
      <c r="D320" s="54" t="s">
        <v>971</v>
      </c>
      <c r="E320" s="54" t="s">
        <v>972</v>
      </c>
      <c r="F320" s="65" t="s">
        <v>94</v>
      </c>
      <c r="G320" s="54" t="s">
        <v>3</v>
      </c>
      <c r="H320" s="54" t="s">
        <v>973</v>
      </c>
      <c r="I320" s="65" t="s">
        <v>954</v>
      </c>
      <c r="J320" s="65" t="s">
        <v>974</v>
      </c>
      <c r="K320" s="66" t="s">
        <v>191</v>
      </c>
      <c r="L320" s="64" t="s">
        <v>26</v>
      </c>
      <c r="M320" s="65" t="s">
        <v>181</v>
      </c>
      <c r="N320" s="65" t="s">
        <v>304</v>
      </c>
      <c r="O320" s="54" t="s">
        <v>370</v>
      </c>
      <c r="P320" s="17"/>
      <c r="Q320" s="63"/>
      <c r="R320" s="17"/>
    </row>
    <row r="321" spans="1:20" ht="75" x14ac:dyDescent="0.4">
      <c r="A321" s="63">
        <v>317</v>
      </c>
      <c r="B321" s="65">
        <v>53</v>
      </c>
      <c r="C321" s="65" t="s">
        <v>63</v>
      </c>
      <c r="D321" s="54" t="s">
        <v>975</v>
      </c>
      <c r="E321" s="54" t="s">
        <v>976</v>
      </c>
      <c r="F321" s="65" t="s">
        <v>977</v>
      </c>
      <c r="G321" s="54" t="s">
        <v>978</v>
      </c>
      <c r="H321" s="54" t="s">
        <v>979</v>
      </c>
      <c r="I321" s="65" t="s">
        <v>69</v>
      </c>
      <c r="J321" s="65" t="s">
        <v>70</v>
      </c>
      <c r="K321" s="18" t="s">
        <v>71</v>
      </c>
      <c r="L321" s="18" t="s">
        <v>26</v>
      </c>
      <c r="M321" s="18" t="s">
        <v>40</v>
      </c>
      <c r="N321" s="6" t="s">
        <v>28</v>
      </c>
      <c r="O321" s="54" t="s">
        <v>980</v>
      </c>
      <c r="P321" s="17"/>
      <c r="Q321" s="63"/>
      <c r="R321" s="17"/>
    </row>
    <row r="322" spans="1:20" ht="93.75" x14ac:dyDescent="0.4">
      <c r="A322" s="63">
        <v>318</v>
      </c>
      <c r="B322" s="63">
        <v>53</v>
      </c>
      <c r="C322" s="65" t="s">
        <v>63</v>
      </c>
      <c r="D322" s="9" t="s">
        <v>981</v>
      </c>
      <c r="E322" s="9" t="s">
        <v>982</v>
      </c>
      <c r="F322" s="13" t="s">
        <v>276</v>
      </c>
      <c r="G322" s="54" t="s">
        <v>221</v>
      </c>
      <c r="H322" s="10" t="s">
        <v>962</v>
      </c>
      <c r="I322" s="65" t="s">
        <v>79</v>
      </c>
      <c r="J322" s="65" t="s">
        <v>943</v>
      </c>
      <c r="K322" s="65" t="s">
        <v>71</v>
      </c>
      <c r="L322" s="64" t="s">
        <v>26</v>
      </c>
      <c r="M322" s="65" t="s">
        <v>181</v>
      </c>
      <c r="N322" s="65" t="s">
        <v>28</v>
      </c>
      <c r="O322" s="54" t="s">
        <v>321</v>
      </c>
      <c r="P322" s="17"/>
      <c r="Q322" s="63"/>
      <c r="R322" s="17"/>
    </row>
    <row r="323" spans="1:20" ht="112.5" x14ac:dyDescent="0.4">
      <c r="A323" s="63">
        <v>319</v>
      </c>
      <c r="B323" s="63">
        <v>54</v>
      </c>
      <c r="C323" s="63" t="s">
        <v>18</v>
      </c>
      <c r="D323" s="54" t="s">
        <v>963</v>
      </c>
      <c r="E323" s="4" t="s">
        <v>964</v>
      </c>
      <c r="F323" s="65" t="s">
        <v>276</v>
      </c>
      <c r="G323" s="4">
        <v>3.2</v>
      </c>
      <c r="H323" s="54" t="s">
        <v>965</v>
      </c>
      <c r="I323" s="65" t="s">
        <v>24</v>
      </c>
      <c r="J323" s="5" t="s">
        <v>38</v>
      </c>
      <c r="K323" s="5">
        <v>2</v>
      </c>
      <c r="L323" s="65" t="s">
        <v>26</v>
      </c>
      <c r="M323" s="65" t="s">
        <v>58</v>
      </c>
      <c r="N323" s="6" t="s">
        <v>983</v>
      </c>
      <c r="O323" s="9"/>
      <c r="P323" s="54" t="s">
        <v>751</v>
      </c>
      <c r="Q323" s="65" t="s">
        <v>752</v>
      </c>
      <c r="R323" s="54" t="s">
        <v>753</v>
      </c>
    </row>
    <row r="324" spans="1:20" ht="131.25" x14ac:dyDescent="0.4">
      <c r="A324" s="63">
        <v>320</v>
      </c>
      <c r="B324" s="63">
        <v>54</v>
      </c>
      <c r="C324" s="63" t="s">
        <v>31</v>
      </c>
      <c r="D324" s="54" t="s">
        <v>845</v>
      </c>
      <c r="E324" s="54" t="s">
        <v>846</v>
      </c>
      <c r="F324" s="65" t="s">
        <v>248</v>
      </c>
      <c r="G324" s="54" t="s">
        <v>984</v>
      </c>
      <c r="H324" s="54" t="s">
        <v>985</v>
      </c>
      <c r="I324" s="65" t="s">
        <v>37</v>
      </c>
      <c r="J324" s="65" t="s">
        <v>38</v>
      </c>
      <c r="K324" s="65">
        <v>2</v>
      </c>
      <c r="L324" s="65" t="s">
        <v>39</v>
      </c>
      <c r="M324" s="65" t="s">
        <v>40</v>
      </c>
      <c r="N324" s="6" t="s">
        <v>28</v>
      </c>
      <c r="O324" s="9" t="s">
        <v>849</v>
      </c>
      <c r="P324" s="17"/>
      <c r="Q324" s="63"/>
      <c r="R324" s="17"/>
    </row>
    <row r="325" spans="1:20" ht="93.75" x14ac:dyDescent="0.4">
      <c r="A325" s="63">
        <v>321</v>
      </c>
      <c r="B325" s="65">
        <v>54</v>
      </c>
      <c r="C325" s="63" t="s">
        <v>829</v>
      </c>
      <c r="D325" s="54" t="s">
        <v>967</v>
      </c>
      <c r="E325" s="9" t="s">
        <v>968</v>
      </c>
      <c r="F325" s="65" t="s">
        <v>874</v>
      </c>
      <c r="G325" s="54" t="s">
        <v>986</v>
      </c>
      <c r="H325" s="10" t="s">
        <v>987</v>
      </c>
      <c r="I325" s="65" t="s">
        <v>46</v>
      </c>
      <c r="J325" s="66" t="s">
        <v>265</v>
      </c>
      <c r="K325" s="66" t="s">
        <v>265</v>
      </c>
      <c r="L325" s="64" t="s">
        <v>48</v>
      </c>
      <c r="M325" s="64"/>
      <c r="N325" s="6"/>
      <c r="O325" s="9"/>
      <c r="P325" s="17"/>
      <c r="Q325" s="63"/>
      <c r="R325" s="17"/>
    </row>
    <row r="326" spans="1:20" ht="112.5" x14ac:dyDescent="0.4">
      <c r="A326" s="63">
        <v>322</v>
      </c>
      <c r="B326" s="5">
        <v>54</v>
      </c>
      <c r="C326" s="65" t="s">
        <v>63</v>
      </c>
      <c r="D326" s="54" t="s">
        <v>988</v>
      </c>
      <c r="E326" s="54" t="s">
        <v>989</v>
      </c>
      <c r="F326" s="65" t="s">
        <v>94</v>
      </c>
      <c r="G326" s="54" t="s">
        <v>3</v>
      </c>
      <c r="H326" s="17" t="s">
        <v>990</v>
      </c>
      <c r="I326" s="65" t="s">
        <v>954</v>
      </c>
      <c r="J326" s="64" t="s">
        <v>132</v>
      </c>
      <c r="K326" s="64" t="s">
        <v>56</v>
      </c>
      <c r="L326" s="64" t="s">
        <v>26</v>
      </c>
      <c r="M326" s="65" t="s">
        <v>181</v>
      </c>
      <c r="N326" s="65" t="s">
        <v>304</v>
      </c>
      <c r="O326" s="54" t="s">
        <v>370</v>
      </c>
      <c r="P326" s="17"/>
      <c r="Q326" s="63"/>
      <c r="R326" s="17"/>
    </row>
    <row r="327" spans="1:20" ht="75" x14ac:dyDescent="0.4">
      <c r="A327" s="63">
        <v>323</v>
      </c>
      <c r="B327" s="65">
        <v>54</v>
      </c>
      <c r="C327" s="65" t="s">
        <v>63</v>
      </c>
      <c r="D327" s="54" t="s">
        <v>975</v>
      </c>
      <c r="E327" s="54" t="s">
        <v>976</v>
      </c>
      <c r="F327" s="65" t="s">
        <v>977</v>
      </c>
      <c r="G327" s="54" t="s">
        <v>991</v>
      </c>
      <c r="H327" s="54" t="s">
        <v>992</v>
      </c>
      <c r="I327" s="65" t="s">
        <v>69</v>
      </c>
      <c r="J327" s="65" t="s">
        <v>70</v>
      </c>
      <c r="K327" s="18" t="s">
        <v>71</v>
      </c>
      <c r="L327" s="18" t="s">
        <v>26</v>
      </c>
      <c r="M327" s="18" t="s">
        <v>40</v>
      </c>
      <c r="N327" s="6" t="s">
        <v>28</v>
      </c>
      <c r="O327" s="54" t="s">
        <v>980</v>
      </c>
      <c r="P327" s="17"/>
      <c r="Q327" s="63"/>
      <c r="R327" s="17"/>
    </row>
    <row r="328" spans="1:20" ht="93.75" x14ac:dyDescent="0.4">
      <c r="A328" s="63">
        <v>324</v>
      </c>
      <c r="B328" s="63">
        <v>54</v>
      </c>
      <c r="C328" s="65" t="s">
        <v>63</v>
      </c>
      <c r="D328" s="9" t="s">
        <v>993</v>
      </c>
      <c r="E328" s="9" t="s">
        <v>994</v>
      </c>
      <c r="F328" s="13" t="s">
        <v>276</v>
      </c>
      <c r="G328" s="54" t="s">
        <v>221</v>
      </c>
      <c r="H328" s="10" t="s">
        <v>962</v>
      </c>
      <c r="I328" s="65" t="s">
        <v>79</v>
      </c>
      <c r="J328" s="65" t="s">
        <v>943</v>
      </c>
      <c r="K328" s="65" t="s">
        <v>71</v>
      </c>
      <c r="L328" s="64" t="s">
        <v>26</v>
      </c>
      <c r="M328" s="65" t="s">
        <v>181</v>
      </c>
      <c r="N328" s="65" t="s">
        <v>28</v>
      </c>
      <c r="O328" s="54" t="s">
        <v>321</v>
      </c>
      <c r="P328" s="17"/>
      <c r="Q328" s="63"/>
      <c r="R328" s="17"/>
    </row>
    <row r="329" spans="1:20" ht="112.5" x14ac:dyDescent="0.4">
      <c r="A329" s="63">
        <v>325</v>
      </c>
      <c r="B329" s="63">
        <v>55</v>
      </c>
      <c r="C329" s="63" t="s">
        <v>18</v>
      </c>
      <c r="D329" s="54" t="s">
        <v>963</v>
      </c>
      <c r="E329" s="4" t="s">
        <v>964</v>
      </c>
      <c r="F329" s="65" t="s">
        <v>276</v>
      </c>
      <c r="G329" s="4">
        <v>3.4</v>
      </c>
      <c r="H329" s="54" t="s">
        <v>995</v>
      </c>
      <c r="I329" s="65" t="s">
        <v>24</v>
      </c>
      <c r="J329" s="5" t="s">
        <v>38</v>
      </c>
      <c r="K329" s="5">
        <v>2</v>
      </c>
      <c r="L329" s="65" t="s">
        <v>26</v>
      </c>
      <c r="M329" s="65" t="s">
        <v>58</v>
      </c>
      <c r="N329" s="6" t="s">
        <v>983</v>
      </c>
      <c r="O329" s="9"/>
      <c r="P329" s="54" t="s">
        <v>751</v>
      </c>
      <c r="Q329" s="65" t="s">
        <v>752</v>
      </c>
      <c r="R329" s="54" t="s">
        <v>753</v>
      </c>
      <c r="S329" s="2"/>
      <c r="T329" s="2"/>
    </row>
    <row r="330" spans="1:20" ht="131.25" x14ac:dyDescent="0.4">
      <c r="A330" s="63">
        <v>326</v>
      </c>
      <c r="B330" s="63">
        <v>55</v>
      </c>
      <c r="C330" s="63" t="s">
        <v>31</v>
      </c>
      <c r="D330" s="54" t="s">
        <v>845</v>
      </c>
      <c r="E330" s="54" t="s">
        <v>846</v>
      </c>
      <c r="F330" s="65" t="s">
        <v>248</v>
      </c>
      <c r="G330" s="54" t="s">
        <v>996</v>
      </c>
      <c r="H330" s="54" t="s">
        <v>985</v>
      </c>
      <c r="I330" s="65" t="s">
        <v>37</v>
      </c>
      <c r="J330" s="65" t="s">
        <v>38</v>
      </c>
      <c r="K330" s="65">
        <v>2</v>
      </c>
      <c r="L330" s="65" t="s">
        <v>39</v>
      </c>
      <c r="M330" s="65" t="s">
        <v>40</v>
      </c>
      <c r="N330" s="6" t="s">
        <v>28</v>
      </c>
      <c r="O330" s="9" t="s">
        <v>849</v>
      </c>
      <c r="P330" s="17"/>
      <c r="Q330" s="63"/>
      <c r="R330" s="17"/>
      <c r="S330" s="2"/>
      <c r="T330" s="2"/>
    </row>
    <row r="331" spans="1:20" ht="56.25" x14ac:dyDescent="0.4">
      <c r="A331" s="63">
        <v>327</v>
      </c>
      <c r="B331" s="65">
        <v>55</v>
      </c>
      <c r="C331" s="63" t="s">
        <v>829</v>
      </c>
      <c r="D331" s="54" t="s">
        <v>967</v>
      </c>
      <c r="E331" s="9" t="s">
        <v>968</v>
      </c>
      <c r="F331" s="65" t="s">
        <v>874</v>
      </c>
      <c r="G331" s="54" t="s">
        <v>997</v>
      </c>
      <c r="H331" s="10" t="s">
        <v>998</v>
      </c>
      <c r="I331" s="65" t="s">
        <v>46</v>
      </c>
      <c r="J331" s="66" t="s">
        <v>265</v>
      </c>
      <c r="K331" s="66" t="s">
        <v>265</v>
      </c>
      <c r="L331" s="64" t="s">
        <v>48</v>
      </c>
      <c r="M331" s="64"/>
      <c r="N331" s="6"/>
      <c r="O331" s="9"/>
      <c r="P331" s="17"/>
      <c r="Q331" s="63"/>
      <c r="R331" s="17"/>
      <c r="S331" s="2"/>
      <c r="T331" s="2"/>
    </row>
    <row r="332" spans="1:20" ht="56.25" x14ac:dyDescent="0.4">
      <c r="A332" s="63">
        <v>328</v>
      </c>
      <c r="B332" s="5">
        <v>55</v>
      </c>
      <c r="C332" s="63" t="s">
        <v>286</v>
      </c>
      <c r="D332" s="54" t="s">
        <v>999</v>
      </c>
      <c r="E332" s="54" t="s">
        <v>1000</v>
      </c>
      <c r="F332" s="65" t="s">
        <v>1001</v>
      </c>
      <c r="G332" s="9" t="s">
        <v>1002</v>
      </c>
      <c r="H332" s="54" t="s">
        <v>1003</v>
      </c>
      <c r="I332" s="5" t="s">
        <v>55</v>
      </c>
      <c r="J332" s="5" t="s">
        <v>438</v>
      </c>
      <c r="K332" s="5" t="s">
        <v>438</v>
      </c>
      <c r="L332" s="5" t="s">
        <v>1004</v>
      </c>
      <c r="M332" s="5"/>
      <c r="N332" s="6"/>
      <c r="O332" s="9"/>
      <c r="P332" s="17"/>
      <c r="Q332" s="63"/>
      <c r="R332" s="17"/>
      <c r="S332" s="2"/>
      <c r="T332" s="2"/>
    </row>
    <row r="333" spans="1:20" ht="56.25" x14ac:dyDescent="0.4">
      <c r="A333" s="63">
        <v>329</v>
      </c>
      <c r="B333" s="65">
        <v>55</v>
      </c>
      <c r="C333" s="65" t="s">
        <v>63</v>
      </c>
      <c r="D333" s="54" t="s">
        <v>1005</v>
      </c>
      <c r="E333" s="54" t="s">
        <v>1006</v>
      </c>
      <c r="F333" s="65" t="s">
        <v>977</v>
      </c>
      <c r="G333" s="54" t="s">
        <v>991</v>
      </c>
      <c r="H333" s="54" t="s">
        <v>992</v>
      </c>
      <c r="I333" s="65" t="s">
        <v>69</v>
      </c>
      <c r="J333" s="65" t="s">
        <v>70</v>
      </c>
      <c r="K333" s="18" t="s">
        <v>71</v>
      </c>
      <c r="L333" s="18" t="s">
        <v>26</v>
      </c>
      <c r="M333" s="18" t="s">
        <v>40</v>
      </c>
      <c r="N333" s="6" t="s">
        <v>28</v>
      </c>
      <c r="O333" s="54" t="s">
        <v>980</v>
      </c>
      <c r="P333" s="17"/>
      <c r="Q333" s="63"/>
      <c r="R333" s="17"/>
      <c r="S333" s="2"/>
      <c r="T333" s="2"/>
    </row>
    <row r="334" spans="1:20" ht="75" x14ac:dyDescent="0.4">
      <c r="A334" s="63">
        <v>330</v>
      </c>
      <c r="B334" s="63">
        <v>55</v>
      </c>
      <c r="C334" s="65" t="s">
        <v>63</v>
      </c>
      <c r="D334" s="9" t="s">
        <v>1007</v>
      </c>
      <c r="E334" s="9" t="s">
        <v>1008</v>
      </c>
      <c r="F334" s="13" t="s">
        <v>276</v>
      </c>
      <c r="G334" s="54" t="s">
        <v>221</v>
      </c>
      <c r="H334" s="10" t="s">
        <v>962</v>
      </c>
      <c r="I334" s="65" t="s">
        <v>79</v>
      </c>
      <c r="J334" s="65" t="s">
        <v>943</v>
      </c>
      <c r="K334" s="65" t="s">
        <v>71</v>
      </c>
      <c r="L334" s="64" t="s">
        <v>26</v>
      </c>
      <c r="M334" s="65" t="s">
        <v>181</v>
      </c>
      <c r="N334" s="6" t="s">
        <v>28</v>
      </c>
      <c r="O334" s="54" t="s">
        <v>321</v>
      </c>
      <c r="P334" s="17"/>
      <c r="Q334" s="63"/>
      <c r="R334" s="17"/>
      <c r="S334" s="2"/>
      <c r="T334" s="2"/>
    </row>
    <row r="335" spans="1:20" ht="112.5" x14ac:dyDescent="0.4">
      <c r="A335" s="63">
        <v>331</v>
      </c>
      <c r="B335" s="63">
        <v>56</v>
      </c>
      <c r="C335" s="63" t="s">
        <v>18</v>
      </c>
      <c r="D335" s="54" t="s">
        <v>963</v>
      </c>
      <c r="E335" s="4" t="s">
        <v>964</v>
      </c>
      <c r="F335" s="65" t="s">
        <v>276</v>
      </c>
      <c r="G335" s="4">
        <v>3.5</v>
      </c>
      <c r="H335" s="54" t="s">
        <v>995</v>
      </c>
      <c r="I335" s="65" t="s">
        <v>24</v>
      </c>
      <c r="J335" s="5" t="s">
        <v>38</v>
      </c>
      <c r="K335" s="5">
        <v>2</v>
      </c>
      <c r="L335" s="65" t="s">
        <v>26</v>
      </c>
      <c r="M335" s="65" t="s">
        <v>58</v>
      </c>
      <c r="N335" s="63" t="s">
        <v>59</v>
      </c>
      <c r="O335" s="54"/>
      <c r="P335" s="54" t="s">
        <v>751</v>
      </c>
      <c r="Q335" s="65" t="s">
        <v>752</v>
      </c>
      <c r="R335" s="54" t="s">
        <v>753</v>
      </c>
      <c r="S335" s="2"/>
      <c r="T335" s="2"/>
    </row>
    <row r="336" spans="1:20" ht="131.25" x14ac:dyDescent="0.4">
      <c r="A336" s="63">
        <v>332</v>
      </c>
      <c r="B336" s="63">
        <v>56</v>
      </c>
      <c r="C336" s="63" t="s">
        <v>31</v>
      </c>
      <c r="D336" s="54" t="s">
        <v>845</v>
      </c>
      <c r="E336" s="54" t="s">
        <v>846</v>
      </c>
      <c r="F336" s="65" t="s">
        <v>248</v>
      </c>
      <c r="G336" s="54" t="s">
        <v>1009</v>
      </c>
      <c r="H336" s="54" t="s">
        <v>985</v>
      </c>
      <c r="I336" s="65" t="s">
        <v>37</v>
      </c>
      <c r="J336" s="65" t="s">
        <v>38</v>
      </c>
      <c r="K336" s="65">
        <v>2</v>
      </c>
      <c r="L336" s="65" t="s">
        <v>39</v>
      </c>
      <c r="M336" s="65" t="s">
        <v>40</v>
      </c>
      <c r="N336" s="6" t="s">
        <v>28</v>
      </c>
      <c r="O336" s="9" t="s">
        <v>849</v>
      </c>
      <c r="P336" s="17"/>
      <c r="Q336" s="63"/>
      <c r="R336" s="17"/>
      <c r="S336" s="2"/>
      <c r="T336" s="2"/>
    </row>
    <row r="337" spans="1:20" ht="93.75" x14ac:dyDescent="0.4">
      <c r="A337" s="63">
        <v>333</v>
      </c>
      <c r="B337" s="65">
        <v>56</v>
      </c>
      <c r="C337" s="63" t="s">
        <v>829</v>
      </c>
      <c r="D337" s="54" t="s">
        <v>1010</v>
      </c>
      <c r="E337" s="9" t="s">
        <v>1011</v>
      </c>
      <c r="F337" s="65" t="s">
        <v>874</v>
      </c>
      <c r="G337" s="54" t="s">
        <v>1012</v>
      </c>
      <c r="H337" s="10" t="s">
        <v>1013</v>
      </c>
      <c r="I337" s="65" t="s">
        <v>46</v>
      </c>
      <c r="J337" s="64" t="s">
        <v>1014</v>
      </c>
      <c r="K337" s="64" t="s">
        <v>1015</v>
      </c>
      <c r="L337" s="65" t="s">
        <v>57</v>
      </c>
      <c r="M337" s="63" t="s">
        <v>27</v>
      </c>
      <c r="N337" s="6" t="s">
        <v>28</v>
      </c>
      <c r="O337" s="21" t="s">
        <v>1016</v>
      </c>
      <c r="P337" s="17"/>
      <c r="Q337" s="63"/>
      <c r="R337" s="17"/>
      <c r="S337" s="2"/>
      <c r="T337" s="2"/>
    </row>
    <row r="338" spans="1:20" ht="37.5" x14ac:dyDescent="0.4">
      <c r="A338" s="63">
        <v>334</v>
      </c>
      <c r="B338" s="5">
        <v>56</v>
      </c>
      <c r="C338" s="63" t="s">
        <v>286</v>
      </c>
      <c r="D338" s="9" t="s">
        <v>1017</v>
      </c>
      <c r="E338" s="9" t="s">
        <v>1018</v>
      </c>
      <c r="F338" s="65" t="s">
        <v>1001</v>
      </c>
      <c r="G338" s="54" t="s">
        <v>1019</v>
      </c>
      <c r="H338" s="9" t="s">
        <v>1020</v>
      </c>
      <c r="I338" s="5" t="s">
        <v>55</v>
      </c>
      <c r="J338" s="5" t="s">
        <v>191</v>
      </c>
      <c r="K338" s="5" t="s">
        <v>191</v>
      </c>
      <c r="L338" s="5" t="s">
        <v>1004</v>
      </c>
      <c r="M338" s="5"/>
      <c r="N338" s="6"/>
      <c r="O338" s="9"/>
      <c r="P338" s="17"/>
      <c r="Q338" s="63"/>
      <c r="R338" s="17"/>
      <c r="S338" s="2"/>
      <c r="T338" s="2"/>
    </row>
    <row r="339" spans="1:20" ht="56.25" x14ac:dyDescent="0.4">
      <c r="A339" s="63">
        <v>335</v>
      </c>
      <c r="B339" s="65">
        <v>56</v>
      </c>
      <c r="C339" s="65" t="s">
        <v>63</v>
      </c>
      <c r="D339" s="54" t="s">
        <v>1021</v>
      </c>
      <c r="E339" s="54" t="s">
        <v>1022</v>
      </c>
      <c r="F339" s="65" t="s">
        <v>977</v>
      </c>
      <c r="G339" s="54" t="s">
        <v>991</v>
      </c>
      <c r="H339" s="54" t="s">
        <v>992</v>
      </c>
      <c r="I339" s="65" t="s">
        <v>69</v>
      </c>
      <c r="J339" s="65" t="s">
        <v>70</v>
      </c>
      <c r="K339" s="18" t="s">
        <v>71</v>
      </c>
      <c r="L339" s="18" t="s">
        <v>26</v>
      </c>
      <c r="M339" s="18" t="s">
        <v>40</v>
      </c>
      <c r="N339" s="6" t="s">
        <v>28</v>
      </c>
      <c r="O339" s="54" t="s">
        <v>980</v>
      </c>
      <c r="P339" s="17"/>
      <c r="Q339" s="63"/>
      <c r="R339" s="17"/>
      <c r="S339" s="2"/>
      <c r="T339" s="2"/>
    </row>
    <row r="340" spans="1:20" ht="75" x14ac:dyDescent="0.4">
      <c r="A340" s="63">
        <v>336</v>
      </c>
      <c r="B340" s="63">
        <v>56</v>
      </c>
      <c r="C340" s="65" t="s">
        <v>63</v>
      </c>
      <c r="D340" s="9" t="s">
        <v>1023</v>
      </c>
      <c r="E340" s="9" t="s">
        <v>1024</v>
      </c>
      <c r="F340" s="13" t="s">
        <v>276</v>
      </c>
      <c r="G340" s="54" t="s">
        <v>221</v>
      </c>
      <c r="H340" s="10" t="s">
        <v>962</v>
      </c>
      <c r="I340" s="65" t="s">
        <v>79</v>
      </c>
      <c r="J340" s="65" t="s">
        <v>943</v>
      </c>
      <c r="K340" s="65" t="s">
        <v>71</v>
      </c>
      <c r="L340" s="64" t="s">
        <v>26</v>
      </c>
      <c r="M340" s="65" t="s">
        <v>181</v>
      </c>
      <c r="N340" s="65" t="s">
        <v>28</v>
      </c>
      <c r="O340" s="54" t="s">
        <v>1025</v>
      </c>
      <c r="P340" s="17"/>
      <c r="Q340" s="63"/>
      <c r="R340" s="17"/>
      <c r="S340" s="2"/>
      <c r="T340" s="2"/>
    </row>
    <row r="341" spans="1:20" ht="112.5" x14ac:dyDescent="0.4">
      <c r="A341" s="63">
        <v>337</v>
      </c>
      <c r="B341" s="63">
        <v>57</v>
      </c>
      <c r="C341" s="63" t="s">
        <v>18</v>
      </c>
      <c r="D341" s="54" t="s">
        <v>963</v>
      </c>
      <c r="E341" s="4" t="s">
        <v>964</v>
      </c>
      <c r="F341" s="65" t="s">
        <v>276</v>
      </c>
      <c r="G341" s="4">
        <v>3.6</v>
      </c>
      <c r="H341" s="54" t="s">
        <v>995</v>
      </c>
      <c r="I341" s="65" t="s">
        <v>24</v>
      </c>
      <c r="J341" s="5" t="s">
        <v>38</v>
      </c>
      <c r="K341" s="5">
        <v>2</v>
      </c>
      <c r="L341" s="65" t="s">
        <v>26</v>
      </c>
      <c r="M341" s="65" t="s">
        <v>58</v>
      </c>
      <c r="N341" s="6" t="s">
        <v>983</v>
      </c>
      <c r="O341" s="9"/>
      <c r="P341" s="54" t="s">
        <v>751</v>
      </c>
      <c r="Q341" s="65" t="s">
        <v>752</v>
      </c>
      <c r="R341" s="54" t="s">
        <v>753</v>
      </c>
      <c r="S341" s="2"/>
      <c r="T341" s="2"/>
    </row>
    <row r="342" spans="1:20" ht="131.25" x14ac:dyDescent="0.4">
      <c r="A342" s="63">
        <v>338</v>
      </c>
      <c r="B342" s="63">
        <v>57</v>
      </c>
      <c r="C342" s="63" t="s">
        <v>31</v>
      </c>
      <c r="D342" s="54" t="s">
        <v>845</v>
      </c>
      <c r="E342" s="54" t="s">
        <v>846</v>
      </c>
      <c r="F342" s="65" t="s">
        <v>248</v>
      </c>
      <c r="G342" s="54" t="s">
        <v>1026</v>
      </c>
      <c r="H342" s="54" t="s">
        <v>1027</v>
      </c>
      <c r="I342" s="65" t="s">
        <v>37</v>
      </c>
      <c r="J342" s="65" t="s">
        <v>38</v>
      </c>
      <c r="K342" s="65">
        <v>2</v>
      </c>
      <c r="L342" s="65" t="s">
        <v>39</v>
      </c>
      <c r="M342" s="65" t="s">
        <v>40</v>
      </c>
      <c r="N342" s="6" t="s">
        <v>28</v>
      </c>
      <c r="O342" s="9" t="s">
        <v>849</v>
      </c>
      <c r="P342" s="17"/>
      <c r="Q342" s="63"/>
      <c r="R342" s="17"/>
      <c r="S342" s="2"/>
      <c r="T342" s="2"/>
    </row>
    <row r="343" spans="1:20" ht="56.25" x14ac:dyDescent="0.4">
      <c r="A343" s="63">
        <v>339</v>
      </c>
      <c r="B343" s="65">
        <v>57</v>
      </c>
      <c r="C343" s="63" t="s">
        <v>829</v>
      </c>
      <c r="D343" s="54" t="s">
        <v>1028</v>
      </c>
      <c r="E343" s="9" t="s">
        <v>1029</v>
      </c>
      <c r="F343" s="65" t="s">
        <v>874</v>
      </c>
      <c r="G343" s="54" t="s">
        <v>1030</v>
      </c>
      <c r="H343" s="10" t="s">
        <v>1031</v>
      </c>
      <c r="I343" s="65" t="s">
        <v>46</v>
      </c>
      <c r="J343" s="66" t="s">
        <v>500</v>
      </c>
      <c r="K343" s="66" t="s">
        <v>500</v>
      </c>
      <c r="L343" s="65" t="s">
        <v>250</v>
      </c>
      <c r="M343" s="64"/>
      <c r="N343" s="6"/>
      <c r="O343" s="9"/>
      <c r="P343" s="17"/>
      <c r="Q343" s="63"/>
      <c r="R343" s="17"/>
      <c r="S343" s="2"/>
      <c r="T343" s="2"/>
    </row>
    <row r="344" spans="1:20" ht="37.5" x14ac:dyDescent="0.4">
      <c r="A344" s="63">
        <v>340</v>
      </c>
      <c r="B344" s="5">
        <v>57</v>
      </c>
      <c r="C344" s="63" t="s">
        <v>286</v>
      </c>
      <c r="D344" s="9" t="s">
        <v>1032</v>
      </c>
      <c r="E344" s="9" t="s">
        <v>1033</v>
      </c>
      <c r="F344" s="65" t="s">
        <v>1034</v>
      </c>
      <c r="G344" s="9" t="s">
        <v>1035</v>
      </c>
      <c r="H344" s="9" t="s">
        <v>1036</v>
      </c>
      <c r="I344" s="5" t="s">
        <v>55</v>
      </c>
      <c r="J344" s="5" t="s">
        <v>191</v>
      </c>
      <c r="K344" s="5" t="s">
        <v>191</v>
      </c>
      <c r="L344" s="5" t="s">
        <v>250</v>
      </c>
      <c r="M344" s="5"/>
      <c r="N344" s="6"/>
      <c r="O344" s="9"/>
      <c r="P344" s="17"/>
      <c r="Q344" s="63"/>
      <c r="R344" s="17"/>
      <c r="S344" s="2"/>
      <c r="T344" s="2"/>
    </row>
    <row r="345" spans="1:20" ht="56.25" x14ac:dyDescent="0.4">
      <c r="A345" s="63">
        <v>341</v>
      </c>
      <c r="B345" s="65">
        <v>57</v>
      </c>
      <c r="C345" s="65" t="s">
        <v>63</v>
      </c>
      <c r="D345" s="54" t="s">
        <v>1037</v>
      </c>
      <c r="E345" s="54" t="s">
        <v>1038</v>
      </c>
      <c r="F345" s="65" t="s">
        <v>977</v>
      </c>
      <c r="G345" s="54" t="s">
        <v>991</v>
      </c>
      <c r="H345" s="54" t="s">
        <v>992</v>
      </c>
      <c r="I345" s="65" t="s">
        <v>69</v>
      </c>
      <c r="J345" s="65" t="s">
        <v>70</v>
      </c>
      <c r="K345" s="18" t="s">
        <v>71</v>
      </c>
      <c r="L345" s="18" t="s">
        <v>26</v>
      </c>
      <c r="M345" s="18" t="s">
        <v>40</v>
      </c>
      <c r="N345" s="6" t="s">
        <v>28</v>
      </c>
      <c r="O345" s="54" t="s">
        <v>980</v>
      </c>
      <c r="P345" s="17"/>
      <c r="Q345" s="63"/>
      <c r="R345" s="17"/>
      <c r="S345" s="2"/>
      <c r="T345" s="2"/>
    </row>
    <row r="346" spans="1:20" ht="75" x14ac:dyDescent="0.4">
      <c r="A346" s="63">
        <v>342</v>
      </c>
      <c r="B346" s="63">
        <v>57</v>
      </c>
      <c r="C346" s="65" t="s">
        <v>63</v>
      </c>
      <c r="D346" s="9" t="s">
        <v>1039</v>
      </c>
      <c r="E346" s="9" t="s">
        <v>1040</v>
      </c>
      <c r="F346" s="13" t="s">
        <v>276</v>
      </c>
      <c r="G346" s="54" t="s">
        <v>221</v>
      </c>
      <c r="H346" s="10" t="s">
        <v>962</v>
      </c>
      <c r="I346" s="65" t="s">
        <v>79</v>
      </c>
      <c r="J346" s="65" t="s">
        <v>943</v>
      </c>
      <c r="K346" s="65" t="s">
        <v>71</v>
      </c>
      <c r="L346" s="64" t="s">
        <v>26</v>
      </c>
      <c r="M346" s="65" t="s">
        <v>181</v>
      </c>
      <c r="N346" s="65" t="s">
        <v>28</v>
      </c>
      <c r="O346" s="54" t="s">
        <v>321</v>
      </c>
      <c r="P346" s="17"/>
      <c r="Q346" s="63"/>
      <c r="R346" s="17"/>
      <c r="S346" s="2"/>
      <c r="T346" s="2"/>
    </row>
    <row r="347" spans="1:20" ht="112.5" x14ac:dyDescent="0.4">
      <c r="A347" s="63">
        <v>343</v>
      </c>
      <c r="B347" s="63">
        <v>58</v>
      </c>
      <c r="C347" s="63" t="s">
        <v>18</v>
      </c>
      <c r="D347" s="54" t="s">
        <v>1041</v>
      </c>
      <c r="E347" s="4" t="s">
        <v>1042</v>
      </c>
      <c r="F347" s="65" t="s">
        <v>1043</v>
      </c>
      <c r="G347" s="4" t="s">
        <v>1044</v>
      </c>
      <c r="H347" s="54" t="s">
        <v>1045</v>
      </c>
      <c r="I347" s="65" t="s">
        <v>24</v>
      </c>
      <c r="J347" s="5" t="s">
        <v>38</v>
      </c>
      <c r="K347" s="5">
        <v>2</v>
      </c>
      <c r="L347" s="65" t="s">
        <v>26</v>
      </c>
      <c r="M347" s="65" t="s">
        <v>1046</v>
      </c>
      <c r="N347" s="6" t="s">
        <v>28</v>
      </c>
      <c r="O347" s="9" t="s">
        <v>1047</v>
      </c>
      <c r="P347" s="54" t="s">
        <v>30</v>
      </c>
      <c r="Q347" s="65" t="s">
        <v>30</v>
      </c>
      <c r="R347" s="54" t="s">
        <v>30</v>
      </c>
      <c r="S347" s="2"/>
      <c r="T347" s="2"/>
    </row>
    <row r="348" spans="1:20" ht="131.25" x14ac:dyDescent="0.4">
      <c r="A348" s="63">
        <v>344</v>
      </c>
      <c r="B348" s="63">
        <v>58</v>
      </c>
      <c r="C348" s="63" t="s">
        <v>31</v>
      </c>
      <c r="D348" s="54" t="s">
        <v>845</v>
      </c>
      <c r="E348" s="54" t="s">
        <v>846</v>
      </c>
      <c r="F348" s="65" t="s">
        <v>248</v>
      </c>
      <c r="G348" s="54" t="s">
        <v>1048</v>
      </c>
      <c r="H348" s="54" t="s">
        <v>1027</v>
      </c>
      <c r="I348" s="65" t="s">
        <v>37</v>
      </c>
      <c r="J348" s="65" t="s">
        <v>38</v>
      </c>
      <c r="K348" s="65">
        <v>2</v>
      </c>
      <c r="L348" s="65" t="s">
        <v>39</v>
      </c>
      <c r="M348" s="65" t="s">
        <v>40</v>
      </c>
      <c r="N348" s="6" t="s">
        <v>28</v>
      </c>
      <c r="O348" s="9" t="s">
        <v>849</v>
      </c>
      <c r="P348" s="17"/>
      <c r="Q348" s="63"/>
      <c r="R348" s="17"/>
      <c r="S348" s="2"/>
      <c r="T348" s="2"/>
    </row>
    <row r="349" spans="1:20" ht="93.75" x14ac:dyDescent="0.4">
      <c r="A349" s="63">
        <v>345</v>
      </c>
      <c r="B349" s="65">
        <v>58</v>
      </c>
      <c r="C349" s="63" t="s">
        <v>829</v>
      </c>
      <c r="D349" s="54" t="s">
        <v>1049</v>
      </c>
      <c r="E349" s="9" t="s">
        <v>1050</v>
      </c>
      <c r="F349" s="65" t="s">
        <v>874</v>
      </c>
      <c r="G349" s="54" t="s">
        <v>1051</v>
      </c>
      <c r="H349" s="10" t="s">
        <v>1052</v>
      </c>
      <c r="I349" s="65" t="s">
        <v>46</v>
      </c>
      <c r="J349" s="64" t="s">
        <v>1014</v>
      </c>
      <c r="K349" s="64" t="s">
        <v>1053</v>
      </c>
      <c r="L349" s="65" t="s">
        <v>57</v>
      </c>
      <c r="M349" s="63" t="s">
        <v>27</v>
      </c>
      <c r="N349" s="6" t="s">
        <v>28</v>
      </c>
      <c r="O349" s="21" t="s">
        <v>1016</v>
      </c>
      <c r="P349" s="17"/>
      <c r="Q349" s="63"/>
      <c r="R349" s="17"/>
      <c r="S349" s="2"/>
      <c r="T349" s="2"/>
    </row>
    <row r="350" spans="1:20" ht="75" x14ac:dyDescent="0.4">
      <c r="A350" s="63">
        <v>346</v>
      </c>
      <c r="B350" s="5">
        <v>58</v>
      </c>
      <c r="C350" s="65" t="s">
        <v>63</v>
      </c>
      <c r="D350" s="54" t="s">
        <v>1054</v>
      </c>
      <c r="E350" s="54" t="s">
        <v>1055</v>
      </c>
      <c r="F350" s="65" t="s">
        <v>262</v>
      </c>
      <c r="G350" s="54" t="s">
        <v>3</v>
      </c>
      <c r="H350" s="54" t="s">
        <v>1056</v>
      </c>
      <c r="I350" s="65" t="s">
        <v>954</v>
      </c>
      <c r="J350" s="66" t="s">
        <v>25</v>
      </c>
      <c r="K350" s="64" t="s">
        <v>191</v>
      </c>
      <c r="L350" s="63" t="s">
        <v>26</v>
      </c>
      <c r="M350" s="65" t="s">
        <v>181</v>
      </c>
      <c r="N350" s="65" t="s">
        <v>28</v>
      </c>
      <c r="O350" s="54" t="s">
        <v>1057</v>
      </c>
      <c r="P350" s="17"/>
      <c r="Q350" s="63"/>
      <c r="R350" s="17"/>
      <c r="S350" s="2"/>
      <c r="T350" s="2"/>
    </row>
    <row r="351" spans="1:20" ht="56.25" x14ac:dyDescent="0.4">
      <c r="A351" s="63">
        <v>347</v>
      </c>
      <c r="B351" s="65">
        <v>58</v>
      </c>
      <c r="C351" s="65" t="s">
        <v>63</v>
      </c>
      <c r="D351" s="54" t="s">
        <v>1058</v>
      </c>
      <c r="E351" s="54" t="s">
        <v>1059</v>
      </c>
      <c r="F351" s="65" t="s">
        <v>977</v>
      </c>
      <c r="G351" s="54" t="s">
        <v>991</v>
      </c>
      <c r="H351" s="54" t="s">
        <v>992</v>
      </c>
      <c r="I351" s="65" t="s">
        <v>69</v>
      </c>
      <c r="J351" s="65" t="s">
        <v>70</v>
      </c>
      <c r="K351" s="18" t="s">
        <v>71</v>
      </c>
      <c r="L351" s="18" t="s">
        <v>26</v>
      </c>
      <c r="M351" s="18" t="s">
        <v>40</v>
      </c>
      <c r="N351" s="6" t="s">
        <v>28</v>
      </c>
      <c r="O351" s="54" t="s">
        <v>980</v>
      </c>
      <c r="P351" s="17"/>
      <c r="Q351" s="63"/>
      <c r="R351" s="17"/>
      <c r="S351" s="2"/>
      <c r="T351" s="2"/>
    </row>
    <row r="352" spans="1:20" ht="75" x14ac:dyDescent="0.4">
      <c r="A352" s="63">
        <v>348</v>
      </c>
      <c r="B352" s="63">
        <v>58</v>
      </c>
      <c r="C352" s="65" t="s">
        <v>63</v>
      </c>
      <c r="D352" s="9" t="s">
        <v>1060</v>
      </c>
      <c r="E352" s="9" t="s">
        <v>1061</v>
      </c>
      <c r="F352" s="13" t="s">
        <v>276</v>
      </c>
      <c r="G352" s="54" t="s">
        <v>221</v>
      </c>
      <c r="H352" s="10" t="s">
        <v>962</v>
      </c>
      <c r="I352" s="65" t="s">
        <v>79</v>
      </c>
      <c r="J352" s="65" t="s">
        <v>943</v>
      </c>
      <c r="K352" s="65" t="s">
        <v>71</v>
      </c>
      <c r="L352" s="64" t="s">
        <v>26</v>
      </c>
      <c r="M352" s="65" t="s">
        <v>181</v>
      </c>
      <c r="N352" s="65" t="s">
        <v>28</v>
      </c>
      <c r="O352" s="54" t="s">
        <v>321</v>
      </c>
      <c r="P352" s="17"/>
      <c r="Q352" s="63"/>
      <c r="R352" s="17"/>
      <c r="S352" s="2"/>
      <c r="T352" s="2"/>
    </row>
    <row r="353" spans="1:20" ht="93.75" x14ac:dyDescent="0.4">
      <c r="A353" s="63">
        <v>349</v>
      </c>
      <c r="B353" s="63">
        <v>59</v>
      </c>
      <c r="C353" s="63" t="s">
        <v>18</v>
      </c>
      <c r="D353" s="54" t="s">
        <v>1062</v>
      </c>
      <c r="E353" s="4" t="s">
        <v>1063</v>
      </c>
      <c r="F353" s="65" t="s">
        <v>1043</v>
      </c>
      <c r="G353" s="4" t="s">
        <v>1044</v>
      </c>
      <c r="H353" s="54" t="s">
        <v>1045</v>
      </c>
      <c r="I353" s="65" t="s">
        <v>24</v>
      </c>
      <c r="J353" s="5" t="s">
        <v>38</v>
      </c>
      <c r="K353" s="5">
        <v>2</v>
      </c>
      <c r="L353" s="65" t="s">
        <v>26</v>
      </c>
      <c r="M353" s="65" t="s">
        <v>1046</v>
      </c>
      <c r="N353" s="65" t="s">
        <v>28</v>
      </c>
      <c r="O353" s="54" t="s">
        <v>1064</v>
      </c>
      <c r="P353" s="54" t="s">
        <v>30</v>
      </c>
      <c r="Q353" s="65" t="s">
        <v>30</v>
      </c>
      <c r="R353" s="54" t="s">
        <v>30</v>
      </c>
      <c r="S353" s="2"/>
      <c r="T353" s="2"/>
    </row>
    <row r="354" spans="1:20" ht="131.25" x14ac:dyDescent="0.4">
      <c r="A354" s="63">
        <v>350</v>
      </c>
      <c r="B354" s="63">
        <v>59</v>
      </c>
      <c r="C354" s="63" t="s">
        <v>31</v>
      </c>
      <c r="D354" s="54" t="s">
        <v>845</v>
      </c>
      <c r="E354" s="54" t="s">
        <v>846</v>
      </c>
      <c r="F354" s="65" t="s">
        <v>248</v>
      </c>
      <c r="G354" s="54" t="s">
        <v>1065</v>
      </c>
      <c r="H354" s="54" t="s">
        <v>1027</v>
      </c>
      <c r="I354" s="65" t="s">
        <v>37</v>
      </c>
      <c r="J354" s="65" t="s">
        <v>38</v>
      </c>
      <c r="K354" s="65">
        <v>2</v>
      </c>
      <c r="L354" s="65" t="s">
        <v>39</v>
      </c>
      <c r="M354" s="65" t="s">
        <v>40</v>
      </c>
      <c r="N354" s="6" t="s">
        <v>28</v>
      </c>
      <c r="O354" s="9" t="s">
        <v>849</v>
      </c>
      <c r="P354" s="17"/>
      <c r="Q354" s="63"/>
      <c r="R354" s="17"/>
      <c r="S354" s="2"/>
      <c r="T354" s="2"/>
    </row>
    <row r="355" spans="1:20" ht="56.25" x14ac:dyDescent="0.4">
      <c r="A355" s="63">
        <v>351</v>
      </c>
      <c r="B355" s="65">
        <v>59</v>
      </c>
      <c r="C355" s="63" t="s">
        <v>829</v>
      </c>
      <c r="D355" s="54" t="s">
        <v>1066</v>
      </c>
      <c r="E355" s="9" t="s">
        <v>1067</v>
      </c>
      <c r="F355" s="65" t="s">
        <v>874</v>
      </c>
      <c r="G355" s="54" t="s">
        <v>1068</v>
      </c>
      <c r="H355" s="10" t="s">
        <v>1069</v>
      </c>
      <c r="I355" s="65" t="s">
        <v>46</v>
      </c>
      <c r="J355" s="64" t="s">
        <v>127</v>
      </c>
      <c r="K355" s="64" t="s">
        <v>127</v>
      </c>
      <c r="L355" s="65" t="s">
        <v>250</v>
      </c>
      <c r="M355" s="64"/>
      <c r="N355" s="64"/>
      <c r="O355" s="17"/>
      <c r="P355" s="17"/>
      <c r="Q355" s="63"/>
      <c r="R355" s="17"/>
      <c r="S355" s="2"/>
      <c r="T355" s="2"/>
    </row>
    <row r="356" spans="1:20" ht="75" x14ac:dyDescent="0.4">
      <c r="A356" s="63">
        <v>352</v>
      </c>
      <c r="B356" s="5">
        <v>59</v>
      </c>
      <c r="C356" s="65" t="s">
        <v>63</v>
      </c>
      <c r="D356" s="54" t="s">
        <v>1070</v>
      </c>
      <c r="E356" s="54" t="s">
        <v>1071</v>
      </c>
      <c r="F356" s="65" t="s">
        <v>262</v>
      </c>
      <c r="G356" s="54" t="s">
        <v>1072</v>
      </c>
      <c r="H356" s="9" t="s">
        <v>1073</v>
      </c>
      <c r="I356" s="65" t="s">
        <v>954</v>
      </c>
      <c r="J356" s="66" t="s">
        <v>25</v>
      </c>
      <c r="K356" s="66" t="s">
        <v>191</v>
      </c>
      <c r="L356" s="63" t="s">
        <v>26</v>
      </c>
      <c r="M356" s="65" t="s">
        <v>181</v>
      </c>
      <c r="N356" s="65" t="s">
        <v>28</v>
      </c>
      <c r="O356" s="54" t="s">
        <v>1057</v>
      </c>
      <c r="P356" s="17"/>
      <c r="Q356" s="63"/>
      <c r="R356" s="17"/>
      <c r="S356" s="2"/>
      <c r="T356" s="2"/>
    </row>
    <row r="357" spans="1:20" ht="56.25" x14ac:dyDescent="0.4">
      <c r="A357" s="63">
        <v>353</v>
      </c>
      <c r="B357" s="65">
        <v>59</v>
      </c>
      <c r="C357" s="65" t="s">
        <v>63</v>
      </c>
      <c r="D357" s="54" t="s">
        <v>1074</v>
      </c>
      <c r="E357" s="54" t="s">
        <v>1075</v>
      </c>
      <c r="F357" s="65" t="s">
        <v>977</v>
      </c>
      <c r="G357" s="54" t="s">
        <v>991</v>
      </c>
      <c r="H357" s="54" t="s">
        <v>992</v>
      </c>
      <c r="I357" s="65" t="s">
        <v>69</v>
      </c>
      <c r="J357" s="65" t="s">
        <v>70</v>
      </c>
      <c r="K357" s="18" t="s">
        <v>71</v>
      </c>
      <c r="L357" s="18" t="s">
        <v>26</v>
      </c>
      <c r="M357" s="18" t="s">
        <v>40</v>
      </c>
      <c r="N357" s="65" t="s">
        <v>28</v>
      </c>
      <c r="O357" s="54" t="s">
        <v>1076</v>
      </c>
      <c r="P357" s="17"/>
      <c r="Q357" s="63"/>
      <c r="R357" s="17"/>
      <c r="S357" s="2"/>
      <c r="T357" s="2"/>
    </row>
    <row r="358" spans="1:20" ht="75" x14ac:dyDescent="0.4">
      <c r="A358" s="63">
        <v>354</v>
      </c>
      <c r="B358" s="63">
        <v>59</v>
      </c>
      <c r="C358" s="65" t="s">
        <v>63</v>
      </c>
      <c r="D358" s="9" t="s">
        <v>1077</v>
      </c>
      <c r="E358" s="9" t="s">
        <v>1078</v>
      </c>
      <c r="F358" s="13" t="s">
        <v>276</v>
      </c>
      <c r="G358" s="54" t="s">
        <v>221</v>
      </c>
      <c r="H358" s="10" t="s">
        <v>962</v>
      </c>
      <c r="I358" s="65" t="s">
        <v>79</v>
      </c>
      <c r="J358" s="65" t="s">
        <v>943</v>
      </c>
      <c r="K358" s="65" t="s">
        <v>71</v>
      </c>
      <c r="L358" s="64" t="s">
        <v>26</v>
      </c>
      <c r="M358" s="65" t="s">
        <v>181</v>
      </c>
      <c r="N358" s="65" t="s">
        <v>28</v>
      </c>
      <c r="O358" s="54" t="s">
        <v>321</v>
      </c>
      <c r="P358" s="17"/>
      <c r="Q358" s="63"/>
      <c r="R358" s="17"/>
      <c r="S358" s="2"/>
      <c r="T358" s="2"/>
    </row>
    <row r="359" spans="1:20" ht="131.25" x14ac:dyDescent="0.4">
      <c r="A359" s="63">
        <v>355</v>
      </c>
      <c r="B359" s="63">
        <v>60</v>
      </c>
      <c r="C359" s="63" t="s">
        <v>18</v>
      </c>
      <c r="D359" s="54" t="s">
        <v>1079</v>
      </c>
      <c r="E359" s="4" t="s">
        <v>1080</v>
      </c>
      <c r="F359" s="65" t="s">
        <v>1043</v>
      </c>
      <c r="G359" s="4" t="s">
        <v>1081</v>
      </c>
      <c r="H359" s="54" t="s">
        <v>1082</v>
      </c>
      <c r="I359" s="65" t="s">
        <v>24</v>
      </c>
      <c r="J359" s="5" t="s">
        <v>38</v>
      </c>
      <c r="K359" s="5">
        <v>3</v>
      </c>
      <c r="L359" s="65" t="s">
        <v>26</v>
      </c>
      <c r="M359" s="65" t="s">
        <v>58</v>
      </c>
      <c r="N359" s="63" t="s">
        <v>28</v>
      </c>
      <c r="O359" s="54" t="s">
        <v>1083</v>
      </c>
      <c r="P359" s="54"/>
      <c r="Q359" s="65"/>
      <c r="R359" s="54"/>
      <c r="S359" s="2"/>
      <c r="T359" s="2"/>
    </row>
    <row r="360" spans="1:20" ht="131.25" x14ac:dyDescent="0.4">
      <c r="A360" s="63">
        <v>356</v>
      </c>
      <c r="B360" s="63">
        <v>60</v>
      </c>
      <c r="C360" s="63" t="s">
        <v>31</v>
      </c>
      <c r="D360" s="54" t="s">
        <v>845</v>
      </c>
      <c r="E360" s="54" t="s">
        <v>846</v>
      </c>
      <c r="F360" s="65" t="s">
        <v>248</v>
      </c>
      <c r="G360" s="54" t="s">
        <v>1084</v>
      </c>
      <c r="H360" s="54" t="s">
        <v>1027</v>
      </c>
      <c r="I360" s="65" t="s">
        <v>37</v>
      </c>
      <c r="J360" s="65" t="s">
        <v>38</v>
      </c>
      <c r="K360" s="65">
        <v>2</v>
      </c>
      <c r="L360" s="65" t="s">
        <v>39</v>
      </c>
      <c r="M360" s="65" t="s">
        <v>40</v>
      </c>
      <c r="N360" s="6" t="s">
        <v>28</v>
      </c>
      <c r="O360" s="9" t="s">
        <v>849</v>
      </c>
      <c r="P360" s="17"/>
      <c r="Q360" s="63"/>
      <c r="R360" s="17"/>
      <c r="S360" s="2"/>
      <c r="T360" s="2"/>
    </row>
    <row r="361" spans="1:20" ht="93.75" x14ac:dyDescent="0.4">
      <c r="A361" s="63">
        <v>357</v>
      </c>
      <c r="B361" s="65">
        <v>60</v>
      </c>
      <c r="C361" s="63" t="s">
        <v>829</v>
      </c>
      <c r="D361" s="54" t="s">
        <v>1085</v>
      </c>
      <c r="E361" s="9" t="s">
        <v>1086</v>
      </c>
      <c r="F361" s="65" t="s">
        <v>874</v>
      </c>
      <c r="G361" s="54" t="s">
        <v>1087</v>
      </c>
      <c r="H361" s="10" t="s">
        <v>1088</v>
      </c>
      <c r="I361" s="65" t="s">
        <v>46</v>
      </c>
      <c r="J361" s="65" t="s">
        <v>1089</v>
      </c>
      <c r="K361" s="65" t="s">
        <v>1090</v>
      </c>
      <c r="L361" s="65" t="s">
        <v>57</v>
      </c>
      <c r="M361" s="63" t="s">
        <v>27</v>
      </c>
      <c r="N361" s="5" t="s">
        <v>28</v>
      </c>
      <c r="O361" s="21" t="s">
        <v>1016</v>
      </c>
      <c r="P361" s="17"/>
      <c r="Q361" s="63"/>
      <c r="R361" s="17"/>
    </row>
    <row r="362" spans="1:20" ht="75" x14ac:dyDescent="0.4">
      <c r="A362" s="63">
        <v>358</v>
      </c>
      <c r="B362" s="5">
        <v>60</v>
      </c>
      <c r="C362" s="65" t="s">
        <v>63</v>
      </c>
      <c r="D362" s="54" t="s">
        <v>1070</v>
      </c>
      <c r="E362" s="54" t="s">
        <v>1071</v>
      </c>
      <c r="F362" s="65" t="s">
        <v>262</v>
      </c>
      <c r="G362" s="54" t="s">
        <v>1091</v>
      </c>
      <c r="H362" s="9" t="s">
        <v>1073</v>
      </c>
      <c r="I362" s="65" t="s">
        <v>954</v>
      </c>
      <c r="J362" s="66" t="s">
        <v>25</v>
      </c>
      <c r="K362" s="66" t="s">
        <v>191</v>
      </c>
      <c r="L362" s="63" t="s">
        <v>26</v>
      </c>
      <c r="M362" s="65" t="s">
        <v>181</v>
      </c>
      <c r="N362" s="65" t="s">
        <v>28</v>
      </c>
      <c r="O362" s="54" t="s">
        <v>1057</v>
      </c>
      <c r="P362" s="17"/>
      <c r="Q362" s="63"/>
      <c r="R362" s="17"/>
    </row>
    <row r="363" spans="1:20" ht="56.25" x14ac:dyDescent="0.4">
      <c r="A363" s="63">
        <v>359</v>
      </c>
      <c r="B363" s="65">
        <v>60</v>
      </c>
      <c r="C363" s="65" t="s">
        <v>63</v>
      </c>
      <c r="D363" s="54" t="s">
        <v>1092</v>
      </c>
      <c r="E363" s="54" t="s">
        <v>1093</v>
      </c>
      <c r="F363" s="65" t="s">
        <v>977</v>
      </c>
      <c r="G363" s="54" t="s">
        <v>991</v>
      </c>
      <c r="H363" s="54" t="s">
        <v>992</v>
      </c>
      <c r="I363" s="65" t="s">
        <v>69</v>
      </c>
      <c r="J363" s="65" t="s">
        <v>70</v>
      </c>
      <c r="K363" s="18" t="s">
        <v>71</v>
      </c>
      <c r="L363" s="18" t="s">
        <v>26</v>
      </c>
      <c r="M363" s="18" t="s">
        <v>40</v>
      </c>
      <c r="N363" s="65" t="s">
        <v>28</v>
      </c>
      <c r="O363" s="54" t="s">
        <v>1094</v>
      </c>
      <c r="P363" s="17"/>
      <c r="Q363" s="63"/>
      <c r="R363" s="17"/>
    </row>
    <row r="364" spans="1:20" ht="75" x14ac:dyDescent="0.4">
      <c r="A364" s="63">
        <v>360</v>
      </c>
      <c r="B364" s="63">
        <v>60</v>
      </c>
      <c r="C364" s="65" t="s">
        <v>63</v>
      </c>
      <c r="D364" s="9" t="s">
        <v>1095</v>
      </c>
      <c r="E364" s="9" t="s">
        <v>1096</v>
      </c>
      <c r="F364" s="13" t="s">
        <v>276</v>
      </c>
      <c r="G364" s="54" t="s">
        <v>221</v>
      </c>
      <c r="H364" s="10" t="s">
        <v>962</v>
      </c>
      <c r="I364" s="65" t="s">
        <v>79</v>
      </c>
      <c r="J364" s="65" t="s">
        <v>943</v>
      </c>
      <c r="K364" s="65" t="s">
        <v>71</v>
      </c>
      <c r="L364" s="64" t="s">
        <v>26</v>
      </c>
      <c r="M364" s="65" t="s">
        <v>181</v>
      </c>
      <c r="N364" s="65" t="s">
        <v>28</v>
      </c>
      <c r="O364" s="54" t="s">
        <v>321</v>
      </c>
      <c r="P364" s="17"/>
      <c r="Q364" s="63"/>
      <c r="R364" s="17"/>
    </row>
    <row r="365" spans="1:20" ht="131.25" x14ac:dyDescent="0.4">
      <c r="A365" s="63">
        <v>361</v>
      </c>
      <c r="B365" s="63">
        <v>61</v>
      </c>
      <c r="C365" s="63" t="s">
        <v>18</v>
      </c>
      <c r="D365" s="54" t="s">
        <v>1097</v>
      </c>
      <c r="E365" s="4" t="s">
        <v>1080</v>
      </c>
      <c r="F365" s="65" t="s">
        <v>1043</v>
      </c>
      <c r="G365" s="4" t="s">
        <v>1098</v>
      </c>
      <c r="H365" s="54" t="s">
        <v>1099</v>
      </c>
      <c r="I365" s="65" t="s">
        <v>24</v>
      </c>
      <c r="J365" s="5" t="s">
        <v>38</v>
      </c>
      <c r="K365" s="5">
        <v>3</v>
      </c>
      <c r="L365" s="65" t="s">
        <v>26</v>
      </c>
      <c r="M365" s="65" t="s">
        <v>58</v>
      </c>
      <c r="N365" s="63" t="s">
        <v>28</v>
      </c>
      <c r="O365" s="54" t="s">
        <v>1083</v>
      </c>
      <c r="P365" s="54"/>
      <c r="Q365" s="65"/>
      <c r="R365" s="54"/>
    </row>
    <row r="366" spans="1:20" ht="131.25" x14ac:dyDescent="0.4">
      <c r="A366" s="63">
        <v>362</v>
      </c>
      <c r="B366" s="63">
        <v>61</v>
      </c>
      <c r="C366" s="63" t="s">
        <v>31</v>
      </c>
      <c r="D366" s="54" t="s">
        <v>845</v>
      </c>
      <c r="E366" s="54" t="s">
        <v>846</v>
      </c>
      <c r="F366" s="65" t="s">
        <v>248</v>
      </c>
      <c r="G366" s="54" t="s">
        <v>1100</v>
      </c>
      <c r="H366" s="54" t="s">
        <v>1101</v>
      </c>
      <c r="I366" s="65" t="s">
        <v>37</v>
      </c>
      <c r="J366" s="65" t="s">
        <v>38</v>
      </c>
      <c r="K366" s="65">
        <v>2</v>
      </c>
      <c r="L366" s="65" t="s">
        <v>39</v>
      </c>
      <c r="M366" s="65" t="s">
        <v>40</v>
      </c>
      <c r="N366" s="6" t="s">
        <v>28</v>
      </c>
      <c r="O366" s="9" t="s">
        <v>849</v>
      </c>
      <c r="P366" s="17"/>
      <c r="Q366" s="63"/>
      <c r="R366" s="17"/>
    </row>
    <row r="367" spans="1:20" ht="93.75" x14ac:dyDescent="0.4">
      <c r="A367" s="63">
        <v>363</v>
      </c>
      <c r="B367" s="65">
        <v>61</v>
      </c>
      <c r="C367" s="63" t="s">
        <v>829</v>
      </c>
      <c r="D367" s="54" t="s">
        <v>1085</v>
      </c>
      <c r="E367" s="9" t="s">
        <v>1086</v>
      </c>
      <c r="F367" s="65" t="s">
        <v>874</v>
      </c>
      <c r="G367" s="54" t="s">
        <v>1102</v>
      </c>
      <c r="H367" s="10" t="s">
        <v>1103</v>
      </c>
      <c r="I367" s="65" t="s">
        <v>46</v>
      </c>
      <c r="J367" s="65" t="s">
        <v>1104</v>
      </c>
      <c r="K367" s="65" t="s">
        <v>1105</v>
      </c>
      <c r="L367" s="65" t="s">
        <v>57</v>
      </c>
      <c r="M367" s="63" t="s">
        <v>27</v>
      </c>
      <c r="N367" s="5" t="s">
        <v>28</v>
      </c>
      <c r="O367" s="21" t="s">
        <v>1016</v>
      </c>
      <c r="P367" s="17"/>
      <c r="Q367" s="63"/>
      <c r="R367" s="17"/>
    </row>
    <row r="368" spans="1:20" ht="206.25" x14ac:dyDescent="0.4">
      <c r="A368" s="63">
        <v>364</v>
      </c>
      <c r="B368" s="5">
        <v>61</v>
      </c>
      <c r="C368" s="5" t="s">
        <v>49</v>
      </c>
      <c r="D368" s="54" t="s">
        <v>1106</v>
      </c>
      <c r="E368" s="54" t="s">
        <v>1107</v>
      </c>
      <c r="F368" s="65" t="s">
        <v>262</v>
      </c>
      <c r="G368" s="9" t="s">
        <v>1108</v>
      </c>
      <c r="H368" s="54" t="s">
        <v>1109</v>
      </c>
      <c r="I368" s="5" t="s">
        <v>55</v>
      </c>
      <c r="J368" s="5" t="s">
        <v>56</v>
      </c>
      <c r="K368" s="5" t="s">
        <v>56</v>
      </c>
      <c r="L368" s="5" t="s">
        <v>57</v>
      </c>
      <c r="M368" s="5" t="s">
        <v>369</v>
      </c>
      <c r="N368" s="65" t="s">
        <v>28</v>
      </c>
      <c r="O368" s="54" t="s">
        <v>1110</v>
      </c>
      <c r="P368" s="17"/>
      <c r="Q368" s="63"/>
      <c r="R368" s="17"/>
    </row>
    <row r="369" spans="1:20" ht="56.25" x14ac:dyDescent="0.4">
      <c r="A369" s="63">
        <v>365</v>
      </c>
      <c r="B369" s="65">
        <v>61</v>
      </c>
      <c r="C369" s="65" t="s">
        <v>63</v>
      </c>
      <c r="D369" s="54" t="s">
        <v>1111</v>
      </c>
      <c r="E369" s="54" t="s">
        <v>1112</v>
      </c>
      <c r="F369" s="65" t="s">
        <v>977</v>
      </c>
      <c r="G369" s="54" t="s">
        <v>991</v>
      </c>
      <c r="H369" s="54" t="s">
        <v>992</v>
      </c>
      <c r="I369" s="65" t="s">
        <v>69</v>
      </c>
      <c r="J369" s="65" t="s">
        <v>243</v>
      </c>
      <c r="K369" s="18" t="s">
        <v>71</v>
      </c>
      <c r="L369" s="18" t="s">
        <v>26</v>
      </c>
      <c r="M369" s="18" t="s">
        <v>40</v>
      </c>
      <c r="N369" s="65" t="s">
        <v>28</v>
      </c>
      <c r="O369" s="54" t="s">
        <v>1094</v>
      </c>
      <c r="P369" s="17"/>
      <c r="Q369" s="63"/>
      <c r="R369" s="17"/>
    </row>
    <row r="370" spans="1:20" ht="75" x14ac:dyDescent="0.4">
      <c r="A370" s="63">
        <v>366</v>
      </c>
      <c r="B370" s="63">
        <v>61</v>
      </c>
      <c r="C370" s="65" t="s">
        <v>63</v>
      </c>
      <c r="D370" s="9" t="s">
        <v>1113</v>
      </c>
      <c r="E370" s="9" t="s">
        <v>1114</v>
      </c>
      <c r="F370" s="13" t="s">
        <v>276</v>
      </c>
      <c r="G370" s="54" t="s">
        <v>221</v>
      </c>
      <c r="H370" s="10" t="s">
        <v>962</v>
      </c>
      <c r="I370" s="65" t="s">
        <v>79</v>
      </c>
      <c r="J370" s="65" t="s">
        <v>943</v>
      </c>
      <c r="K370" s="65" t="s">
        <v>71</v>
      </c>
      <c r="L370" s="64" t="s">
        <v>26</v>
      </c>
      <c r="M370" s="65" t="s">
        <v>181</v>
      </c>
      <c r="N370" s="65" t="s">
        <v>28</v>
      </c>
      <c r="O370" s="54" t="s">
        <v>321</v>
      </c>
      <c r="P370" s="17"/>
      <c r="Q370" s="63"/>
      <c r="R370" s="17"/>
    </row>
    <row r="371" spans="1:20" ht="131.25" x14ac:dyDescent="0.4">
      <c r="A371" s="63">
        <v>367</v>
      </c>
      <c r="B371" s="63">
        <v>62</v>
      </c>
      <c r="C371" s="63" t="s">
        <v>18</v>
      </c>
      <c r="D371" s="54" t="s">
        <v>1115</v>
      </c>
      <c r="E371" s="4" t="s">
        <v>1116</v>
      </c>
      <c r="F371" s="65" t="s">
        <v>1043</v>
      </c>
      <c r="G371" s="4" t="s">
        <v>1117</v>
      </c>
      <c r="H371" s="54" t="s">
        <v>1118</v>
      </c>
      <c r="I371" s="65" t="s">
        <v>24</v>
      </c>
      <c r="J371" s="5" t="s">
        <v>25</v>
      </c>
      <c r="K371" s="5">
        <v>3</v>
      </c>
      <c r="L371" s="65" t="s">
        <v>26</v>
      </c>
      <c r="M371" s="65" t="s">
        <v>58</v>
      </c>
      <c r="N371" s="63" t="s">
        <v>28</v>
      </c>
      <c r="O371" s="54" t="s">
        <v>1119</v>
      </c>
      <c r="P371" s="54"/>
      <c r="Q371" s="65"/>
      <c r="R371" s="54"/>
    </row>
    <row r="372" spans="1:20" ht="131.25" x14ac:dyDescent="0.4">
      <c r="A372" s="63">
        <v>368</v>
      </c>
      <c r="B372" s="63">
        <v>62</v>
      </c>
      <c r="C372" s="63" t="s">
        <v>31</v>
      </c>
      <c r="D372" s="54" t="s">
        <v>845</v>
      </c>
      <c r="E372" s="54" t="s">
        <v>846</v>
      </c>
      <c r="F372" s="65" t="s">
        <v>248</v>
      </c>
      <c r="G372" s="54" t="s">
        <v>1120</v>
      </c>
      <c r="H372" s="54" t="s">
        <v>1101</v>
      </c>
      <c r="I372" s="65" t="s">
        <v>37</v>
      </c>
      <c r="J372" s="65" t="s">
        <v>38</v>
      </c>
      <c r="K372" s="65">
        <v>2</v>
      </c>
      <c r="L372" s="65" t="s">
        <v>39</v>
      </c>
      <c r="M372" s="65" t="s">
        <v>40</v>
      </c>
      <c r="N372" s="6" t="s">
        <v>28</v>
      </c>
      <c r="O372" s="9" t="s">
        <v>849</v>
      </c>
      <c r="P372" s="17"/>
      <c r="Q372" s="63"/>
      <c r="R372" s="17"/>
    </row>
    <row r="373" spans="1:20" ht="93.75" x14ac:dyDescent="0.4">
      <c r="A373" s="63">
        <v>369</v>
      </c>
      <c r="B373" s="65">
        <v>62</v>
      </c>
      <c r="C373" s="63" t="s">
        <v>829</v>
      </c>
      <c r="D373" s="54" t="s">
        <v>1085</v>
      </c>
      <c r="E373" s="9" t="s">
        <v>1086</v>
      </c>
      <c r="F373" s="65" t="s">
        <v>874</v>
      </c>
      <c r="G373" s="54" t="s">
        <v>1121</v>
      </c>
      <c r="H373" s="10" t="s">
        <v>1122</v>
      </c>
      <c r="I373" s="65" t="s">
        <v>46</v>
      </c>
      <c r="J373" s="65" t="s">
        <v>1104</v>
      </c>
      <c r="K373" s="65" t="s">
        <v>1105</v>
      </c>
      <c r="L373" s="65" t="s">
        <v>57</v>
      </c>
      <c r="M373" s="63" t="s">
        <v>27</v>
      </c>
      <c r="N373" s="5" t="s">
        <v>28</v>
      </c>
      <c r="O373" s="21" t="s">
        <v>1016</v>
      </c>
      <c r="P373" s="17"/>
      <c r="Q373" s="63"/>
      <c r="R373" s="17"/>
    </row>
    <row r="374" spans="1:20" ht="206.25" x14ac:dyDescent="0.4">
      <c r="A374" s="63">
        <v>370</v>
      </c>
      <c r="B374" s="5">
        <v>62</v>
      </c>
      <c r="C374" s="5" t="s">
        <v>49</v>
      </c>
      <c r="D374" s="54" t="s">
        <v>1106</v>
      </c>
      <c r="E374" s="54" t="s">
        <v>1107</v>
      </c>
      <c r="F374" s="65" t="s">
        <v>262</v>
      </c>
      <c r="G374" s="9" t="s">
        <v>1123</v>
      </c>
      <c r="H374" s="54" t="s">
        <v>1109</v>
      </c>
      <c r="I374" s="5" t="s">
        <v>55</v>
      </c>
      <c r="J374" s="5" t="s">
        <v>56</v>
      </c>
      <c r="K374" s="5" t="s">
        <v>56</v>
      </c>
      <c r="L374" s="5" t="s">
        <v>57</v>
      </c>
      <c r="M374" s="5" t="s">
        <v>369</v>
      </c>
      <c r="N374" s="65" t="s">
        <v>28</v>
      </c>
      <c r="O374" s="54" t="s">
        <v>1110</v>
      </c>
      <c r="P374" s="17"/>
      <c r="Q374" s="63"/>
      <c r="R374" s="17"/>
    </row>
    <row r="375" spans="1:20" ht="56.25" x14ac:dyDescent="0.4">
      <c r="A375" s="63">
        <v>371</v>
      </c>
      <c r="B375" s="65">
        <v>62</v>
      </c>
      <c r="C375" s="65" t="s">
        <v>63</v>
      </c>
      <c r="D375" s="54" t="s">
        <v>1124</v>
      </c>
      <c r="E375" s="54" t="s">
        <v>1125</v>
      </c>
      <c r="F375" s="65" t="s">
        <v>977</v>
      </c>
      <c r="G375" s="54" t="s">
        <v>991</v>
      </c>
      <c r="H375" s="54" t="s">
        <v>992</v>
      </c>
      <c r="I375" s="65" t="s">
        <v>69</v>
      </c>
      <c r="J375" s="65" t="s">
        <v>243</v>
      </c>
      <c r="K375" s="18" t="s">
        <v>71</v>
      </c>
      <c r="L375" s="18" t="s">
        <v>26</v>
      </c>
      <c r="M375" s="18" t="s">
        <v>40</v>
      </c>
      <c r="N375" s="65" t="s">
        <v>28</v>
      </c>
      <c r="O375" s="54" t="s">
        <v>1094</v>
      </c>
      <c r="P375" s="17"/>
      <c r="Q375" s="63"/>
      <c r="R375" s="17"/>
    </row>
    <row r="376" spans="1:20" ht="75" x14ac:dyDescent="0.4">
      <c r="A376" s="63">
        <v>372</v>
      </c>
      <c r="B376" s="63">
        <v>62</v>
      </c>
      <c r="C376" s="65" t="s">
        <v>63</v>
      </c>
      <c r="D376" s="9" t="s">
        <v>1126</v>
      </c>
      <c r="E376" s="9" t="s">
        <v>1127</v>
      </c>
      <c r="F376" s="13" t="s">
        <v>276</v>
      </c>
      <c r="G376" s="54" t="s">
        <v>302</v>
      </c>
      <c r="H376" s="10" t="s">
        <v>962</v>
      </c>
      <c r="I376" s="65" t="s">
        <v>79</v>
      </c>
      <c r="J376" s="65" t="s">
        <v>943</v>
      </c>
      <c r="K376" s="65" t="s">
        <v>71</v>
      </c>
      <c r="L376" s="64" t="s">
        <v>26</v>
      </c>
      <c r="M376" s="65" t="s">
        <v>181</v>
      </c>
      <c r="N376" s="65" t="s">
        <v>28</v>
      </c>
      <c r="O376" s="54" t="s">
        <v>321</v>
      </c>
      <c r="P376" s="17"/>
      <c r="Q376" s="63"/>
      <c r="R376" s="17"/>
    </row>
    <row r="377" spans="1:20" ht="56.25" x14ac:dyDescent="0.4">
      <c r="A377" s="63">
        <v>373</v>
      </c>
      <c r="B377" s="63">
        <v>63</v>
      </c>
      <c r="C377" s="63" t="s">
        <v>18</v>
      </c>
      <c r="D377" s="54" t="s">
        <v>1128</v>
      </c>
      <c r="E377" s="4" t="s">
        <v>1129</v>
      </c>
      <c r="F377" s="65" t="s">
        <v>1043</v>
      </c>
      <c r="G377" s="4" t="s">
        <v>405</v>
      </c>
      <c r="H377" s="54" t="s">
        <v>23</v>
      </c>
      <c r="I377" s="65" t="s">
        <v>24</v>
      </c>
      <c r="J377" s="5" t="s">
        <v>25</v>
      </c>
      <c r="K377" s="5">
        <v>2</v>
      </c>
      <c r="L377" s="65" t="s">
        <v>26</v>
      </c>
      <c r="M377" s="65" t="s">
        <v>27</v>
      </c>
      <c r="N377" s="65" t="s">
        <v>28</v>
      </c>
      <c r="O377" s="54" t="s">
        <v>1130</v>
      </c>
      <c r="P377" s="54" t="s">
        <v>30</v>
      </c>
      <c r="Q377" s="65" t="s">
        <v>30</v>
      </c>
      <c r="R377" s="54" t="s">
        <v>30</v>
      </c>
      <c r="S377" s="2"/>
      <c r="T377" s="2"/>
    </row>
    <row r="378" spans="1:20" ht="131.25" x14ac:dyDescent="0.4">
      <c r="A378" s="63">
        <v>374</v>
      </c>
      <c r="B378" s="63">
        <v>63</v>
      </c>
      <c r="C378" s="63" t="s">
        <v>31</v>
      </c>
      <c r="D378" s="54" t="s">
        <v>845</v>
      </c>
      <c r="E378" s="54" t="s">
        <v>846</v>
      </c>
      <c r="F378" s="65" t="s">
        <v>248</v>
      </c>
      <c r="G378" s="54" t="s">
        <v>1131</v>
      </c>
      <c r="H378" s="54" t="s">
        <v>1132</v>
      </c>
      <c r="I378" s="65" t="s">
        <v>37</v>
      </c>
      <c r="J378" s="65" t="s">
        <v>38</v>
      </c>
      <c r="K378" s="65">
        <v>2</v>
      </c>
      <c r="L378" s="65" t="s">
        <v>39</v>
      </c>
      <c r="M378" s="65" t="s">
        <v>40</v>
      </c>
      <c r="N378" s="6" t="s">
        <v>28</v>
      </c>
      <c r="O378" s="9" t="s">
        <v>849</v>
      </c>
      <c r="P378" s="17"/>
      <c r="Q378" s="63"/>
      <c r="R378" s="17"/>
      <c r="S378" s="2"/>
      <c r="T378" s="2"/>
    </row>
    <row r="379" spans="1:20" ht="93.75" x14ac:dyDescent="0.4">
      <c r="A379" s="63">
        <v>375</v>
      </c>
      <c r="B379" s="65">
        <v>63</v>
      </c>
      <c r="C379" s="63" t="s">
        <v>829</v>
      </c>
      <c r="D379" s="54" t="s">
        <v>1085</v>
      </c>
      <c r="E379" s="9" t="s">
        <v>1086</v>
      </c>
      <c r="F379" s="65" t="s">
        <v>874</v>
      </c>
      <c r="G379" s="54" t="s">
        <v>1133</v>
      </c>
      <c r="H379" s="10" t="s">
        <v>1134</v>
      </c>
      <c r="I379" s="65" t="s">
        <v>46</v>
      </c>
      <c r="J379" s="65" t="s">
        <v>1104</v>
      </c>
      <c r="K379" s="65" t="s">
        <v>1105</v>
      </c>
      <c r="L379" s="65" t="s">
        <v>57</v>
      </c>
      <c r="M379" s="63" t="s">
        <v>27</v>
      </c>
      <c r="N379" s="5" t="s">
        <v>28</v>
      </c>
      <c r="O379" s="21" t="s">
        <v>1016</v>
      </c>
      <c r="P379" s="17"/>
      <c r="Q379" s="63"/>
      <c r="R379" s="17"/>
      <c r="S379" s="2"/>
      <c r="T379" s="2"/>
    </row>
    <row r="380" spans="1:20" ht="206.25" x14ac:dyDescent="0.4">
      <c r="A380" s="63">
        <v>376</v>
      </c>
      <c r="B380" s="5">
        <v>63</v>
      </c>
      <c r="C380" s="5" t="s">
        <v>49</v>
      </c>
      <c r="D380" s="54" t="s">
        <v>1106</v>
      </c>
      <c r="E380" s="54" t="s">
        <v>1107</v>
      </c>
      <c r="F380" s="65" t="s">
        <v>262</v>
      </c>
      <c r="G380" s="9" t="s">
        <v>1135</v>
      </c>
      <c r="H380" s="54" t="s">
        <v>1109</v>
      </c>
      <c r="I380" s="5" t="s">
        <v>55</v>
      </c>
      <c r="J380" s="5" t="s">
        <v>56</v>
      </c>
      <c r="K380" s="5" t="s">
        <v>56</v>
      </c>
      <c r="L380" s="5" t="s">
        <v>57</v>
      </c>
      <c r="M380" s="5" t="s">
        <v>369</v>
      </c>
      <c r="N380" s="65" t="s">
        <v>28</v>
      </c>
      <c r="O380" s="54" t="s">
        <v>1110</v>
      </c>
      <c r="P380" s="17"/>
      <c r="Q380" s="63"/>
      <c r="R380" s="17"/>
      <c r="S380" s="2"/>
      <c r="T380" s="2"/>
    </row>
    <row r="381" spans="1:20" ht="56.25" x14ac:dyDescent="0.4">
      <c r="A381" s="63">
        <v>377</v>
      </c>
      <c r="B381" s="65">
        <v>63</v>
      </c>
      <c r="C381" s="65" t="s">
        <v>63</v>
      </c>
      <c r="D381" s="54" t="s">
        <v>1136</v>
      </c>
      <c r="E381" s="54" t="s">
        <v>1137</v>
      </c>
      <c r="F381" s="65" t="s">
        <v>977</v>
      </c>
      <c r="G381" s="54" t="s">
        <v>1138</v>
      </c>
      <c r="H381" s="54" t="s">
        <v>1139</v>
      </c>
      <c r="I381" s="65" t="s">
        <v>69</v>
      </c>
      <c r="J381" s="65" t="s">
        <v>70</v>
      </c>
      <c r="K381" s="65" t="s">
        <v>70</v>
      </c>
      <c r="L381" s="65" t="s">
        <v>48</v>
      </c>
      <c r="M381" s="65"/>
      <c r="N381" s="65"/>
      <c r="O381" s="54"/>
      <c r="P381" s="17"/>
      <c r="Q381" s="63"/>
      <c r="R381" s="17"/>
      <c r="S381" s="2"/>
      <c r="T381" s="2"/>
    </row>
    <row r="382" spans="1:20" ht="75" x14ac:dyDescent="0.4">
      <c r="A382" s="63">
        <v>378</v>
      </c>
      <c r="B382" s="63">
        <v>63</v>
      </c>
      <c r="C382" s="65" t="s">
        <v>63</v>
      </c>
      <c r="D382" s="9" t="s">
        <v>1140</v>
      </c>
      <c r="E382" s="9" t="s">
        <v>1141</v>
      </c>
      <c r="F382" s="13" t="s">
        <v>276</v>
      </c>
      <c r="G382" s="54" t="s">
        <v>302</v>
      </c>
      <c r="H382" s="10" t="s">
        <v>962</v>
      </c>
      <c r="I382" s="65" t="s">
        <v>79</v>
      </c>
      <c r="J382" s="65" t="s">
        <v>943</v>
      </c>
      <c r="K382" s="64" t="s">
        <v>71</v>
      </c>
      <c r="L382" s="64" t="s">
        <v>26</v>
      </c>
      <c r="M382" s="65" t="s">
        <v>181</v>
      </c>
      <c r="N382" s="65" t="s">
        <v>28</v>
      </c>
      <c r="O382" s="54" t="s">
        <v>321</v>
      </c>
      <c r="P382" s="17"/>
      <c r="Q382" s="63"/>
      <c r="R382" s="17"/>
      <c r="S382" s="2"/>
      <c r="T382" s="2"/>
    </row>
    <row r="383" spans="1:20" ht="93.75" x14ac:dyDescent="0.4">
      <c r="A383" s="63">
        <v>379</v>
      </c>
      <c r="B383" s="63">
        <v>64</v>
      </c>
      <c r="C383" s="63" t="s">
        <v>18</v>
      </c>
      <c r="D383" s="54" t="s">
        <v>1142</v>
      </c>
      <c r="E383" s="4" t="s">
        <v>1143</v>
      </c>
      <c r="F383" s="65" t="s">
        <v>1043</v>
      </c>
      <c r="G383" s="4" t="s">
        <v>1144</v>
      </c>
      <c r="H383" s="54" t="s">
        <v>1145</v>
      </c>
      <c r="I383" s="65" t="s">
        <v>24</v>
      </c>
      <c r="J383" s="5" t="s">
        <v>38</v>
      </c>
      <c r="K383" s="5">
        <v>2</v>
      </c>
      <c r="L383" s="65" t="s">
        <v>26</v>
      </c>
      <c r="M383" s="65" t="s">
        <v>1046</v>
      </c>
      <c r="N383" s="63" t="s">
        <v>28</v>
      </c>
      <c r="O383" s="54" t="s">
        <v>1146</v>
      </c>
      <c r="P383" s="54" t="s">
        <v>30</v>
      </c>
      <c r="Q383" s="65" t="s">
        <v>30</v>
      </c>
      <c r="R383" s="54" t="s">
        <v>30</v>
      </c>
      <c r="S383" s="2"/>
      <c r="T383" s="2"/>
    </row>
    <row r="384" spans="1:20" ht="131.25" x14ac:dyDescent="0.4">
      <c r="A384" s="63">
        <v>380</v>
      </c>
      <c r="B384" s="63">
        <v>64</v>
      </c>
      <c r="C384" s="63" t="s">
        <v>31</v>
      </c>
      <c r="D384" s="54" t="s">
        <v>845</v>
      </c>
      <c r="E384" s="54" t="s">
        <v>846</v>
      </c>
      <c r="F384" s="65" t="s">
        <v>248</v>
      </c>
      <c r="G384" s="54" t="s">
        <v>1147</v>
      </c>
      <c r="H384" s="54" t="s">
        <v>1132</v>
      </c>
      <c r="I384" s="65" t="s">
        <v>37</v>
      </c>
      <c r="J384" s="65" t="s">
        <v>38</v>
      </c>
      <c r="K384" s="65">
        <v>2</v>
      </c>
      <c r="L384" s="65" t="s">
        <v>39</v>
      </c>
      <c r="M384" s="65" t="s">
        <v>40</v>
      </c>
      <c r="N384" s="6" t="s">
        <v>28</v>
      </c>
      <c r="O384" s="9" t="s">
        <v>849</v>
      </c>
      <c r="P384" s="17"/>
      <c r="Q384" s="63"/>
      <c r="R384" s="17"/>
      <c r="S384" s="2"/>
      <c r="T384" s="2"/>
    </row>
    <row r="385" spans="1:20" ht="75" x14ac:dyDescent="0.4">
      <c r="A385" s="63">
        <v>381</v>
      </c>
      <c r="B385" s="65">
        <v>64</v>
      </c>
      <c r="C385" s="63" t="s">
        <v>829</v>
      </c>
      <c r="D385" s="54" t="s">
        <v>1148</v>
      </c>
      <c r="E385" s="9" t="s">
        <v>1149</v>
      </c>
      <c r="F385" s="65" t="s">
        <v>76</v>
      </c>
      <c r="G385" s="54" t="s">
        <v>1150</v>
      </c>
      <c r="H385" s="10" t="s">
        <v>1151</v>
      </c>
      <c r="I385" s="65" t="s">
        <v>46</v>
      </c>
      <c r="J385" s="66" t="s">
        <v>98</v>
      </c>
      <c r="K385" s="64" t="s">
        <v>98</v>
      </c>
      <c r="L385" s="64" t="s">
        <v>48</v>
      </c>
      <c r="M385" s="64"/>
      <c r="N385" s="64"/>
      <c r="O385" s="17"/>
      <c r="P385" s="17"/>
      <c r="Q385" s="63"/>
      <c r="R385" s="17"/>
      <c r="S385" s="2"/>
      <c r="T385" s="2"/>
    </row>
    <row r="386" spans="1:20" ht="206.25" x14ac:dyDescent="0.4">
      <c r="A386" s="63">
        <v>382</v>
      </c>
      <c r="B386" s="5">
        <v>64</v>
      </c>
      <c r="C386" s="5" t="s">
        <v>49</v>
      </c>
      <c r="D386" s="54" t="s">
        <v>1106</v>
      </c>
      <c r="E386" s="54" t="s">
        <v>1107</v>
      </c>
      <c r="F386" s="65" t="s">
        <v>262</v>
      </c>
      <c r="G386" s="9" t="s">
        <v>1152</v>
      </c>
      <c r="H386" s="54" t="s">
        <v>1109</v>
      </c>
      <c r="I386" s="5" t="s">
        <v>55</v>
      </c>
      <c r="J386" s="5" t="s">
        <v>56</v>
      </c>
      <c r="K386" s="5" t="s">
        <v>56</v>
      </c>
      <c r="L386" s="5" t="s">
        <v>57</v>
      </c>
      <c r="M386" s="5" t="s">
        <v>369</v>
      </c>
      <c r="N386" s="65" t="s">
        <v>28</v>
      </c>
      <c r="O386" s="54" t="s">
        <v>1110</v>
      </c>
      <c r="P386" s="17"/>
      <c r="Q386" s="63"/>
      <c r="R386" s="17"/>
      <c r="S386" s="2"/>
      <c r="T386" s="2"/>
    </row>
    <row r="387" spans="1:20" ht="131.25" x14ac:dyDescent="0.4">
      <c r="A387" s="63">
        <v>383</v>
      </c>
      <c r="B387" s="65">
        <v>64</v>
      </c>
      <c r="C387" s="65" t="s">
        <v>63</v>
      </c>
      <c r="D387" s="54" t="s">
        <v>1153</v>
      </c>
      <c r="E387" s="54" t="s">
        <v>1154</v>
      </c>
      <c r="F387" s="65" t="s">
        <v>977</v>
      </c>
      <c r="G387" s="54" t="s">
        <v>1155</v>
      </c>
      <c r="H387" s="54" t="s">
        <v>1156</v>
      </c>
      <c r="I387" s="65" t="s">
        <v>69</v>
      </c>
      <c r="J387" s="65" t="s">
        <v>70</v>
      </c>
      <c r="K387" s="18" t="s">
        <v>71</v>
      </c>
      <c r="L387" s="18" t="s">
        <v>26</v>
      </c>
      <c r="M387" s="65" t="s">
        <v>58</v>
      </c>
      <c r="N387" s="65" t="s">
        <v>28</v>
      </c>
      <c r="O387" s="54" t="s">
        <v>1157</v>
      </c>
      <c r="P387" s="17"/>
      <c r="Q387" s="63"/>
      <c r="R387" s="17"/>
      <c r="S387" s="2"/>
      <c r="T387" s="2"/>
    </row>
    <row r="388" spans="1:20" ht="75" x14ac:dyDescent="0.4">
      <c r="A388" s="63">
        <v>384</v>
      </c>
      <c r="B388" s="63">
        <v>64</v>
      </c>
      <c r="C388" s="65" t="s">
        <v>63</v>
      </c>
      <c r="D388" s="9" t="s">
        <v>1158</v>
      </c>
      <c r="E388" s="9" t="s">
        <v>1159</v>
      </c>
      <c r="F388" s="13" t="s">
        <v>276</v>
      </c>
      <c r="G388" s="54" t="s">
        <v>302</v>
      </c>
      <c r="H388" s="10" t="s">
        <v>962</v>
      </c>
      <c r="I388" s="65" t="s">
        <v>79</v>
      </c>
      <c r="J388" s="65" t="s">
        <v>943</v>
      </c>
      <c r="K388" s="64" t="s">
        <v>71</v>
      </c>
      <c r="L388" s="64" t="s">
        <v>26</v>
      </c>
      <c r="M388" s="65" t="s">
        <v>181</v>
      </c>
      <c r="N388" s="65" t="s">
        <v>28</v>
      </c>
      <c r="O388" s="54" t="s">
        <v>321</v>
      </c>
      <c r="P388" s="17"/>
      <c r="Q388" s="63"/>
      <c r="R388" s="17"/>
      <c r="S388" s="2"/>
      <c r="T388" s="2"/>
    </row>
    <row r="389" spans="1:20" ht="93.75" x14ac:dyDescent="0.4">
      <c r="A389" s="63">
        <v>385</v>
      </c>
      <c r="B389" s="63">
        <v>65</v>
      </c>
      <c r="C389" s="63" t="s">
        <v>18</v>
      </c>
      <c r="D389" s="54" t="s">
        <v>1160</v>
      </c>
      <c r="E389" s="4" t="s">
        <v>1143</v>
      </c>
      <c r="F389" s="65" t="s">
        <v>1043</v>
      </c>
      <c r="G389" s="4" t="s">
        <v>1161</v>
      </c>
      <c r="H389" s="54" t="s">
        <v>1145</v>
      </c>
      <c r="I389" s="65" t="s">
        <v>24</v>
      </c>
      <c r="J389" s="5" t="s">
        <v>38</v>
      </c>
      <c r="K389" s="5">
        <v>2</v>
      </c>
      <c r="L389" s="65" t="s">
        <v>26</v>
      </c>
      <c r="M389" s="65" t="s">
        <v>1046</v>
      </c>
      <c r="N389" s="63" t="s">
        <v>28</v>
      </c>
      <c r="O389" s="54" t="s">
        <v>1146</v>
      </c>
      <c r="P389" s="54" t="s">
        <v>30</v>
      </c>
      <c r="Q389" s="65" t="s">
        <v>30</v>
      </c>
      <c r="R389" s="54" t="s">
        <v>30</v>
      </c>
      <c r="S389" s="2"/>
      <c r="T389" s="2"/>
    </row>
    <row r="390" spans="1:20" ht="131.25" x14ac:dyDescent="0.4">
      <c r="A390" s="63">
        <v>386</v>
      </c>
      <c r="B390" s="63">
        <v>65</v>
      </c>
      <c r="C390" s="63" t="s">
        <v>31</v>
      </c>
      <c r="D390" s="54" t="s">
        <v>845</v>
      </c>
      <c r="E390" s="54" t="s">
        <v>846</v>
      </c>
      <c r="F390" s="65" t="s">
        <v>248</v>
      </c>
      <c r="G390" s="54" t="s">
        <v>1162</v>
      </c>
      <c r="H390" s="54" t="s">
        <v>1132</v>
      </c>
      <c r="I390" s="65" t="s">
        <v>37</v>
      </c>
      <c r="J390" s="65" t="s">
        <v>38</v>
      </c>
      <c r="K390" s="65">
        <v>2</v>
      </c>
      <c r="L390" s="65" t="s">
        <v>39</v>
      </c>
      <c r="M390" s="65" t="s">
        <v>40</v>
      </c>
      <c r="N390" s="6" t="s">
        <v>28</v>
      </c>
      <c r="O390" s="9" t="s">
        <v>849</v>
      </c>
      <c r="P390" s="17"/>
      <c r="Q390" s="63"/>
      <c r="R390" s="17"/>
      <c r="S390" s="2"/>
      <c r="T390" s="2"/>
    </row>
    <row r="391" spans="1:20" ht="112.5" x14ac:dyDescent="0.4">
      <c r="A391" s="63">
        <v>387</v>
      </c>
      <c r="B391" s="65">
        <v>65</v>
      </c>
      <c r="C391" s="63" t="s">
        <v>829</v>
      </c>
      <c r="D391" s="54" t="s">
        <v>1163</v>
      </c>
      <c r="E391" s="9" t="s">
        <v>1164</v>
      </c>
      <c r="F391" s="65" t="s">
        <v>76</v>
      </c>
      <c r="G391" s="54" t="s">
        <v>1165</v>
      </c>
      <c r="H391" s="10" t="s">
        <v>1166</v>
      </c>
      <c r="I391" s="65" t="s">
        <v>46</v>
      </c>
      <c r="J391" s="64" t="s">
        <v>47</v>
      </c>
      <c r="K391" s="64" t="s">
        <v>47</v>
      </c>
      <c r="L391" s="63" t="s">
        <v>250</v>
      </c>
      <c r="M391" s="64"/>
      <c r="N391" s="64"/>
      <c r="O391" s="17"/>
      <c r="P391" s="17"/>
      <c r="Q391" s="63"/>
      <c r="R391" s="17"/>
      <c r="S391" s="2"/>
      <c r="T391" s="2"/>
    </row>
    <row r="392" spans="1:20" ht="206.25" x14ac:dyDescent="0.4">
      <c r="A392" s="63">
        <v>388</v>
      </c>
      <c r="B392" s="5">
        <v>65</v>
      </c>
      <c r="C392" s="5" t="s">
        <v>49</v>
      </c>
      <c r="D392" s="54" t="s">
        <v>1106</v>
      </c>
      <c r="E392" s="54" t="s">
        <v>1107</v>
      </c>
      <c r="F392" s="65" t="s">
        <v>262</v>
      </c>
      <c r="G392" s="9" t="s">
        <v>1167</v>
      </c>
      <c r="H392" s="54" t="s">
        <v>1109</v>
      </c>
      <c r="I392" s="5" t="s">
        <v>55</v>
      </c>
      <c r="J392" s="5" t="s">
        <v>56</v>
      </c>
      <c r="K392" s="5" t="s">
        <v>56</v>
      </c>
      <c r="L392" s="5" t="s">
        <v>57</v>
      </c>
      <c r="M392" s="5" t="s">
        <v>369</v>
      </c>
      <c r="N392" s="65" t="s">
        <v>28</v>
      </c>
      <c r="O392" s="54" t="s">
        <v>1110</v>
      </c>
      <c r="P392" s="17"/>
      <c r="Q392" s="63"/>
      <c r="R392" s="17"/>
    </row>
    <row r="393" spans="1:20" ht="131.25" x14ac:dyDescent="0.4">
      <c r="A393" s="63">
        <v>389</v>
      </c>
      <c r="B393" s="65">
        <v>65</v>
      </c>
      <c r="C393" s="65" t="s">
        <v>63</v>
      </c>
      <c r="D393" s="54" t="s">
        <v>1153</v>
      </c>
      <c r="E393" s="54" t="s">
        <v>1154</v>
      </c>
      <c r="F393" s="65" t="s">
        <v>977</v>
      </c>
      <c r="G393" s="54" t="s">
        <v>1155</v>
      </c>
      <c r="H393" s="54" t="s">
        <v>1168</v>
      </c>
      <c r="I393" s="65" t="s">
        <v>69</v>
      </c>
      <c r="J393" s="65" t="s">
        <v>70</v>
      </c>
      <c r="K393" s="18" t="s">
        <v>71</v>
      </c>
      <c r="L393" s="18" t="s">
        <v>26</v>
      </c>
      <c r="M393" s="65" t="s">
        <v>58</v>
      </c>
      <c r="N393" s="65" t="s">
        <v>28</v>
      </c>
      <c r="O393" s="54" t="s">
        <v>1157</v>
      </c>
      <c r="P393" s="17"/>
      <c r="Q393" s="63"/>
      <c r="R393" s="17"/>
    </row>
    <row r="394" spans="1:20" ht="37.5" x14ac:dyDescent="0.4">
      <c r="A394" s="63">
        <v>390</v>
      </c>
      <c r="B394" s="63">
        <v>65</v>
      </c>
      <c r="C394" s="65" t="s">
        <v>63</v>
      </c>
      <c r="D394" s="9" t="s">
        <v>1169</v>
      </c>
      <c r="E394" s="9" t="s">
        <v>1170</v>
      </c>
      <c r="F394" s="13" t="s">
        <v>1043</v>
      </c>
      <c r="G394" s="54" t="s">
        <v>163</v>
      </c>
      <c r="H394" s="10" t="s">
        <v>1171</v>
      </c>
      <c r="I394" s="65" t="s">
        <v>79</v>
      </c>
      <c r="J394" s="65" t="s">
        <v>71</v>
      </c>
      <c r="K394" s="65" t="s">
        <v>71</v>
      </c>
      <c r="L394" s="64" t="s">
        <v>250</v>
      </c>
      <c r="M394" s="65"/>
      <c r="N394" s="65"/>
      <c r="O394" s="54"/>
      <c r="P394" s="17"/>
      <c r="Q394" s="63"/>
      <c r="R394" s="17"/>
    </row>
    <row r="395" spans="1:20" ht="206.25" x14ac:dyDescent="0.4">
      <c r="A395" s="63">
        <v>391</v>
      </c>
      <c r="B395" s="63">
        <v>66</v>
      </c>
      <c r="C395" s="63" t="s">
        <v>18</v>
      </c>
      <c r="D395" s="54" t="s">
        <v>1172</v>
      </c>
      <c r="E395" s="4" t="s">
        <v>1173</v>
      </c>
      <c r="F395" s="65" t="s">
        <v>1043</v>
      </c>
      <c r="G395" s="4" t="s">
        <v>22</v>
      </c>
      <c r="H395" s="54" t="s">
        <v>1174</v>
      </c>
      <c r="I395" s="65" t="s">
        <v>24</v>
      </c>
      <c r="J395" s="5" t="s">
        <v>25</v>
      </c>
      <c r="K395" s="5">
        <v>2</v>
      </c>
      <c r="L395" s="65" t="s">
        <v>26</v>
      </c>
      <c r="M395" s="65" t="s">
        <v>27</v>
      </c>
      <c r="N395" s="65" t="s">
        <v>28</v>
      </c>
      <c r="O395" s="54" t="s">
        <v>1175</v>
      </c>
      <c r="P395" s="54" t="s">
        <v>30</v>
      </c>
      <c r="Q395" s="65" t="s">
        <v>30</v>
      </c>
      <c r="R395" s="54" t="s">
        <v>30</v>
      </c>
    </row>
    <row r="396" spans="1:20" ht="131.25" x14ac:dyDescent="0.4">
      <c r="A396" s="63">
        <v>392</v>
      </c>
      <c r="B396" s="63">
        <v>66</v>
      </c>
      <c r="C396" s="63" t="s">
        <v>31</v>
      </c>
      <c r="D396" s="54" t="s">
        <v>845</v>
      </c>
      <c r="E396" s="54" t="s">
        <v>846</v>
      </c>
      <c r="F396" s="65" t="s">
        <v>248</v>
      </c>
      <c r="G396" s="54" t="s">
        <v>1176</v>
      </c>
      <c r="H396" s="54" t="s">
        <v>1132</v>
      </c>
      <c r="I396" s="65" t="s">
        <v>37</v>
      </c>
      <c r="J396" s="65" t="s">
        <v>38</v>
      </c>
      <c r="K396" s="65">
        <v>2</v>
      </c>
      <c r="L396" s="65" t="s">
        <v>39</v>
      </c>
      <c r="M396" s="65" t="s">
        <v>40</v>
      </c>
      <c r="N396" s="6" t="s">
        <v>28</v>
      </c>
      <c r="O396" s="9" t="s">
        <v>1177</v>
      </c>
      <c r="P396" s="17"/>
      <c r="Q396" s="63"/>
      <c r="R396" s="17"/>
    </row>
    <row r="397" spans="1:20" ht="56.25" x14ac:dyDescent="0.4">
      <c r="A397" s="63">
        <v>393</v>
      </c>
      <c r="B397" s="65">
        <v>66</v>
      </c>
      <c r="C397" s="63" t="s">
        <v>829</v>
      </c>
      <c r="D397" s="54" t="s">
        <v>1178</v>
      </c>
      <c r="E397" s="9" t="s">
        <v>1179</v>
      </c>
      <c r="F397" s="65" t="s">
        <v>76</v>
      </c>
      <c r="G397" s="54" t="s">
        <v>1180</v>
      </c>
      <c r="H397" s="10" t="s">
        <v>1181</v>
      </c>
      <c r="I397" s="65" t="s">
        <v>46</v>
      </c>
      <c r="J397" s="66" t="s">
        <v>97</v>
      </c>
      <c r="K397" s="66" t="s">
        <v>97</v>
      </c>
      <c r="L397" s="63" t="s">
        <v>48</v>
      </c>
      <c r="M397" s="64"/>
      <c r="N397" s="64"/>
      <c r="O397" s="17"/>
      <c r="P397" s="17"/>
      <c r="Q397" s="63"/>
      <c r="R397" s="17"/>
    </row>
    <row r="398" spans="1:20" ht="112.5" x14ac:dyDescent="0.4">
      <c r="A398" s="63">
        <v>394</v>
      </c>
      <c r="B398" s="5">
        <v>66</v>
      </c>
      <c r="C398" s="65" t="s">
        <v>63</v>
      </c>
      <c r="D398" s="54" t="s">
        <v>1182</v>
      </c>
      <c r="E398" s="54" t="s">
        <v>1183</v>
      </c>
      <c r="F398" s="5" t="s">
        <v>1184</v>
      </c>
      <c r="G398" s="54" t="s">
        <v>111</v>
      </c>
      <c r="H398" s="9" t="s">
        <v>1185</v>
      </c>
      <c r="I398" s="65" t="s">
        <v>954</v>
      </c>
      <c r="J398" s="66" t="s">
        <v>1186</v>
      </c>
      <c r="K398" s="64" t="s">
        <v>56</v>
      </c>
      <c r="L398" s="63" t="s">
        <v>26</v>
      </c>
      <c r="M398" s="65" t="s">
        <v>181</v>
      </c>
      <c r="N398" s="23" t="s">
        <v>28</v>
      </c>
      <c r="O398" s="56" t="s">
        <v>1187</v>
      </c>
      <c r="P398" s="17"/>
      <c r="Q398" s="63"/>
      <c r="R398" s="17"/>
    </row>
    <row r="399" spans="1:20" ht="37.5" x14ac:dyDescent="0.4">
      <c r="A399" s="63">
        <v>395</v>
      </c>
      <c r="B399" s="65">
        <v>66</v>
      </c>
      <c r="C399" s="65" t="s">
        <v>63</v>
      </c>
      <c r="D399" s="54" t="s">
        <v>1188</v>
      </c>
      <c r="E399" s="54" t="s">
        <v>1189</v>
      </c>
      <c r="F399" s="65" t="s">
        <v>977</v>
      </c>
      <c r="G399" s="54" t="s">
        <v>1190</v>
      </c>
      <c r="H399" s="54" t="s">
        <v>1191</v>
      </c>
      <c r="I399" s="65" t="s">
        <v>69</v>
      </c>
      <c r="J399" s="65" t="s">
        <v>243</v>
      </c>
      <c r="K399" s="65" t="s">
        <v>243</v>
      </c>
      <c r="L399" s="65" t="s">
        <v>48</v>
      </c>
      <c r="M399" s="65"/>
      <c r="N399" s="63"/>
      <c r="O399" s="17"/>
      <c r="P399" s="17"/>
      <c r="Q399" s="63"/>
      <c r="R399" s="17"/>
    </row>
    <row r="400" spans="1:20" ht="56.25" x14ac:dyDescent="0.4">
      <c r="A400" s="63">
        <v>396</v>
      </c>
      <c r="B400" s="63">
        <v>66</v>
      </c>
      <c r="C400" s="65" t="s">
        <v>63</v>
      </c>
      <c r="D400" s="9" t="s">
        <v>1192</v>
      </c>
      <c r="E400" s="9" t="s">
        <v>1193</v>
      </c>
      <c r="F400" s="13" t="s">
        <v>1043</v>
      </c>
      <c r="G400" s="54" t="s">
        <v>77</v>
      </c>
      <c r="H400" s="10" t="s">
        <v>1194</v>
      </c>
      <c r="I400" s="65" t="s">
        <v>79</v>
      </c>
      <c r="J400" s="65" t="s">
        <v>80</v>
      </c>
      <c r="K400" s="65" t="s">
        <v>80</v>
      </c>
      <c r="L400" s="64" t="s">
        <v>1195</v>
      </c>
      <c r="M400" s="65"/>
      <c r="N400" s="65"/>
      <c r="O400" s="17"/>
      <c r="P400" s="17"/>
      <c r="Q400" s="63"/>
      <c r="R400" s="17"/>
    </row>
    <row r="401" spans="1:20" ht="56.25" x14ac:dyDescent="0.4">
      <c r="A401" s="63">
        <v>397</v>
      </c>
      <c r="B401" s="63">
        <v>67</v>
      </c>
      <c r="C401" s="63" t="s">
        <v>18</v>
      </c>
      <c r="D401" s="54" t="s">
        <v>1196</v>
      </c>
      <c r="E401" s="4" t="s">
        <v>1197</v>
      </c>
      <c r="F401" s="65" t="s">
        <v>1043</v>
      </c>
      <c r="G401" s="4" t="s">
        <v>405</v>
      </c>
      <c r="H401" s="54" t="s">
        <v>23</v>
      </c>
      <c r="I401" s="65" t="s">
        <v>24</v>
      </c>
      <c r="J401" s="5" t="s">
        <v>25</v>
      </c>
      <c r="K401" s="5">
        <v>2</v>
      </c>
      <c r="L401" s="65" t="s">
        <v>26</v>
      </c>
      <c r="M401" s="65" t="s">
        <v>27</v>
      </c>
      <c r="N401" s="65" t="s">
        <v>28</v>
      </c>
      <c r="O401" s="54" t="s">
        <v>1198</v>
      </c>
      <c r="P401" s="54" t="s">
        <v>30</v>
      </c>
      <c r="Q401" s="65" t="s">
        <v>30</v>
      </c>
      <c r="R401" s="54" t="s">
        <v>30</v>
      </c>
    </row>
    <row r="402" spans="1:20" ht="131.25" x14ac:dyDescent="0.4">
      <c r="A402" s="63">
        <v>398</v>
      </c>
      <c r="B402" s="63">
        <v>67</v>
      </c>
      <c r="C402" s="63" t="s">
        <v>31</v>
      </c>
      <c r="D402" s="54" t="s">
        <v>845</v>
      </c>
      <c r="E402" s="54" t="s">
        <v>846</v>
      </c>
      <c r="F402" s="65" t="s">
        <v>248</v>
      </c>
      <c r="G402" s="54" t="s">
        <v>1199</v>
      </c>
      <c r="H402" s="54" t="s">
        <v>1200</v>
      </c>
      <c r="I402" s="65" t="s">
        <v>37</v>
      </c>
      <c r="J402" s="65" t="s">
        <v>38</v>
      </c>
      <c r="K402" s="65">
        <v>2</v>
      </c>
      <c r="L402" s="65" t="s">
        <v>39</v>
      </c>
      <c r="M402" s="65" t="s">
        <v>40</v>
      </c>
      <c r="N402" s="6" t="s">
        <v>28</v>
      </c>
      <c r="O402" s="9" t="s">
        <v>849</v>
      </c>
      <c r="P402" s="17"/>
      <c r="Q402" s="63"/>
      <c r="R402" s="17"/>
    </row>
    <row r="403" spans="1:20" ht="93.75" x14ac:dyDescent="0.4">
      <c r="A403" s="63">
        <v>399</v>
      </c>
      <c r="B403" s="65">
        <v>67</v>
      </c>
      <c r="C403" s="63" t="s">
        <v>829</v>
      </c>
      <c r="D403" s="54" t="s">
        <v>1201</v>
      </c>
      <c r="E403" s="9" t="s">
        <v>1202</v>
      </c>
      <c r="F403" s="65" t="s">
        <v>76</v>
      </c>
      <c r="G403" s="54" t="s">
        <v>1203</v>
      </c>
      <c r="H403" s="10" t="s">
        <v>1204</v>
      </c>
      <c r="I403" s="65" t="s">
        <v>46</v>
      </c>
      <c r="J403" s="66" t="s">
        <v>97</v>
      </c>
      <c r="K403" s="64" t="s">
        <v>47</v>
      </c>
      <c r="L403" s="63" t="s">
        <v>57</v>
      </c>
      <c r="M403" s="63" t="s">
        <v>244</v>
      </c>
      <c r="N403" s="6" t="s">
        <v>28</v>
      </c>
      <c r="O403" s="21" t="s">
        <v>1205</v>
      </c>
      <c r="P403" s="17"/>
      <c r="Q403" s="63"/>
      <c r="R403" s="17"/>
    </row>
    <row r="404" spans="1:20" ht="93.75" x14ac:dyDescent="0.4">
      <c r="A404" s="63">
        <v>400</v>
      </c>
      <c r="B404" s="5">
        <v>67</v>
      </c>
      <c r="C404" s="65" t="s">
        <v>63</v>
      </c>
      <c r="D404" s="54" t="s">
        <v>1206</v>
      </c>
      <c r="E404" s="54" t="s">
        <v>1207</v>
      </c>
      <c r="F404" s="5" t="s">
        <v>1184</v>
      </c>
      <c r="G404" s="54" t="s">
        <v>1208</v>
      </c>
      <c r="H404" s="9" t="s">
        <v>1209</v>
      </c>
      <c r="I404" s="65" t="s">
        <v>954</v>
      </c>
      <c r="J404" s="66" t="s">
        <v>25</v>
      </c>
      <c r="K404" s="64" t="s">
        <v>56</v>
      </c>
      <c r="L404" s="63" t="s">
        <v>26</v>
      </c>
      <c r="M404" s="65" t="s">
        <v>181</v>
      </c>
      <c r="N404" s="23" t="s">
        <v>28</v>
      </c>
      <c r="O404" s="56" t="s">
        <v>1210</v>
      </c>
      <c r="P404" s="17"/>
      <c r="Q404" s="63"/>
      <c r="R404" s="17"/>
    </row>
    <row r="405" spans="1:20" ht="75" x14ac:dyDescent="0.4">
      <c r="A405" s="63">
        <v>401</v>
      </c>
      <c r="B405" s="65">
        <v>67</v>
      </c>
      <c r="C405" s="65" t="s">
        <v>63</v>
      </c>
      <c r="D405" s="54" t="s">
        <v>1211</v>
      </c>
      <c r="E405" s="54" t="s">
        <v>1189</v>
      </c>
      <c r="F405" s="65" t="s">
        <v>977</v>
      </c>
      <c r="G405" s="54" t="s">
        <v>1212</v>
      </c>
      <c r="H405" s="54" t="s">
        <v>1213</v>
      </c>
      <c r="I405" s="65" t="s">
        <v>69</v>
      </c>
      <c r="J405" s="65" t="s">
        <v>243</v>
      </c>
      <c r="K405" s="18" t="s">
        <v>71</v>
      </c>
      <c r="L405" s="18" t="s">
        <v>26</v>
      </c>
      <c r="M405" s="18" t="s">
        <v>40</v>
      </c>
      <c r="N405" s="65" t="s">
        <v>28</v>
      </c>
      <c r="O405" s="54" t="s">
        <v>1214</v>
      </c>
      <c r="P405" s="17"/>
      <c r="Q405" s="63"/>
      <c r="R405" s="17"/>
    </row>
    <row r="406" spans="1:20" ht="93.75" x14ac:dyDescent="0.4">
      <c r="A406" s="63">
        <v>402</v>
      </c>
      <c r="B406" s="63">
        <v>67</v>
      </c>
      <c r="C406" s="65" t="s">
        <v>63</v>
      </c>
      <c r="D406" s="9" t="s">
        <v>1215</v>
      </c>
      <c r="E406" s="9" t="s">
        <v>1216</v>
      </c>
      <c r="F406" s="13" t="s">
        <v>1043</v>
      </c>
      <c r="G406" s="54" t="s">
        <v>163</v>
      </c>
      <c r="H406" s="10" t="s">
        <v>1217</v>
      </c>
      <c r="I406" s="65" t="s">
        <v>79</v>
      </c>
      <c r="J406" s="65" t="s">
        <v>943</v>
      </c>
      <c r="K406" s="65" t="s">
        <v>71</v>
      </c>
      <c r="L406" s="64" t="s">
        <v>26</v>
      </c>
      <c r="M406" s="65" t="s">
        <v>181</v>
      </c>
      <c r="N406" s="65" t="s">
        <v>28</v>
      </c>
      <c r="O406" s="54" t="s">
        <v>1218</v>
      </c>
      <c r="P406" s="17"/>
      <c r="Q406" s="63"/>
      <c r="R406" s="17"/>
    </row>
    <row r="407" spans="1:20" ht="56.25" x14ac:dyDescent="0.4">
      <c r="A407" s="63">
        <v>403</v>
      </c>
      <c r="B407" s="63">
        <v>68</v>
      </c>
      <c r="C407" s="63" t="s">
        <v>18</v>
      </c>
      <c r="D407" s="54" t="s">
        <v>1219</v>
      </c>
      <c r="E407" s="4" t="s">
        <v>1220</v>
      </c>
      <c r="F407" s="65" t="s">
        <v>1043</v>
      </c>
      <c r="G407" s="4" t="s">
        <v>324</v>
      </c>
      <c r="H407" s="54" t="s">
        <v>23</v>
      </c>
      <c r="I407" s="65" t="s">
        <v>24</v>
      </c>
      <c r="J407" s="5" t="s">
        <v>25</v>
      </c>
      <c r="K407" s="5">
        <v>2</v>
      </c>
      <c r="L407" s="65" t="s">
        <v>26</v>
      </c>
      <c r="M407" s="65" t="s">
        <v>27</v>
      </c>
      <c r="N407" s="65" t="s">
        <v>28</v>
      </c>
      <c r="O407" s="54" t="s">
        <v>1130</v>
      </c>
      <c r="P407" s="54" t="s">
        <v>30</v>
      </c>
      <c r="Q407" s="65" t="s">
        <v>30</v>
      </c>
      <c r="R407" s="54" t="s">
        <v>30</v>
      </c>
    </row>
    <row r="408" spans="1:20" ht="131.25" x14ac:dyDescent="0.4">
      <c r="A408" s="63">
        <v>404</v>
      </c>
      <c r="B408" s="63">
        <v>68</v>
      </c>
      <c r="C408" s="63" t="s">
        <v>31</v>
      </c>
      <c r="D408" s="54" t="s">
        <v>845</v>
      </c>
      <c r="E408" s="54" t="s">
        <v>846</v>
      </c>
      <c r="F408" s="65" t="s">
        <v>248</v>
      </c>
      <c r="G408" s="54" t="s">
        <v>1221</v>
      </c>
      <c r="H408" s="54" t="s">
        <v>1200</v>
      </c>
      <c r="I408" s="65" t="s">
        <v>37</v>
      </c>
      <c r="J408" s="65" t="s">
        <v>38</v>
      </c>
      <c r="K408" s="65">
        <v>2</v>
      </c>
      <c r="L408" s="65" t="s">
        <v>39</v>
      </c>
      <c r="M408" s="65" t="s">
        <v>40</v>
      </c>
      <c r="N408" s="6" t="s">
        <v>28</v>
      </c>
      <c r="O408" s="9" t="s">
        <v>849</v>
      </c>
      <c r="P408" s="17"/>
      <c r="Q408" s="63"/>
      <c r="R408" s="17"/>
      <c r="S408" s="14"/>
      <c r="T408" s="14"/>
    </row>
    <row r="409" spans="1:20" ht="112.5" x14ac:dyDescent="0.4">
      <c r="A409" s="63">
        <v>405</v>
      </c>
      <c r="B409" s="65">
        <v>68</v>
      </c>
      <c r="C409" s="63" t="s">
        <v>829</v>
      </c>
      <c r="D409" s="54" t="s">
        <v>1222</v>
      </c>
      <c r="E409" s="9" t="s">
        <v>1223</v>
      </c>
      <c r="F409" s="65" t="s">
        <v>94</v>
      </c>
      <c r="G409" s="54" t="s">
        <v>1224</v>
      </c>
      <c r="H409" s="10" t="s">
        <v>1225</v>
      </c>
      <c r="I409" s="65" t="s">
        <v>46</v>
      </c>
      <c r="J409" s="66" t="s">
        <v>97</v>
      </c>
      <c r="K409" s="64" t="s">
        <v>47</v>
      </c>
      <c r="L409" s="63" t="s">
        <v>57</v>
      </c>
      <c r="M409" s="63" t="s">
        <v>244</v>
      </c>
      <c r="N409" s="5" t="s">
        <v>28</v>
      </c>
      <c r="O409" s="21" t="s">
        <v>1226</v>
      </c>
      <c r="P409" s="17"/>
      <c r="Q409" s="63"/>
      <c r="R409" s="17"/>
      <c r="S409" s="14"/>
      <c r="T409" s="14"/>
    </row>
    <row r="410" spans="1:20" ht="93.75" x14ac:dyDescent="0.4">
      <c r="A410" s="63">
        <v>406</v>
      </c>
      <c r="B410" s="5">
        <v>68</v>
      </c>
      <c r="C410" s="65" t="s">
        <v>63</v>
      </c>
      <c r="D410" s="54" t="s">
        <v>1206</v>
      </c>
      <c r="E410" s="54" t="s">
        <v>1207</v>
      </c>
      <c r="F410" s="5" t="s">
        <v>1184</v>
      </c>
      <c r="G410" s="54" t="s">
        <v>1227</v>
      </c>
      <c r="H410" s="9" t="s">
        <v>1209</v>
      </c>
      <c r="I410" s="65" t="s">
        <v>954</v>
      </c>
      <c r="J410" s="66" t="s">
        <v>25</v>
      </c>
      <c r="K410" s="64" t="s">
        <v>56</v>
      </c>
      <c r="L410" s="63" t="s">
        <v>26</v>
      </c>
      <c r="M410" s="65" t="s">
        <v>181</v>
      </c>
      <c r="N410" s="23" t="s">
        <v>28</v>
      </c>
      <c r="O410" s="56" t="s">
        <v>1210</v>
      </c>
      <c r="P410" s="17"/>
      <c r="Q410" s="63"/>
      <c r="R410" s="17"/>
      <c r="S410" s="14"/>
      <c r="T410" s="14"/>
    </row>
    <row r="411" spans="1:20" ht="75" x14ac:dyDescent="0.4">
      <c r="A411" s="63">
        <v>407</v>
      </c>
      <c r="B411" s="65">
        <v>68</v>
      </c>
      <c r="C411" s="65" t="s">
        <v>63</v>
      </c>
      <c r="D411" s="54" t="s">
        <v>1211</v>
      </c>
      <c r="E411" s="54" t="s">
        <v>1189</v>
      </c>
      <c r="F411" s="65" t="s">
        <v>977</v>
      </c>
      <c r="G411" s="54" t="s">
        <v>1212</v>
      </c>
      <c r="H411" s="54" t="s">
        <v>1228</v>
      </c>
      <c r="I411" s="65" t="s">
        <v>69</v>
      </c>
      <c r="J411" s="65" t="s">
        <v>243</v>
      </c>
      <c r="K411" s="18" t="s">
        <v>71</v>
      </c>
      <c r="L411" s="18" t="s">
        <v>26</v>
      </c>
      <c r="M411" s="18" t="s">
        <v>40</v>
      </c>
      <c r="N411" s="65" t="s">
        <v>28</v>
      </c>
      <c r="O411" s="54" t="s">
        <v>1214</v>
      </c>
      <c r="P411" s="17"/>
      <c r="Q411" s="63"/>
      <c r="R411" s="17"/>
      <c r="S411" s="14"/>
      <c r="T411" s="14"/>
    </row>
    <row r="412" spans="1:20" ht="93.75" x14ac:dyDescent="0.4">
      <c r="A412" s="63">
        <v>408</v>
      </c>
      <c r="B412" s="63">
        <v>68</v>
      </c>
      <c r="C412" s="65" t="s">
        <v>63</v>
      </c>
      <c r="D412" s="9" t="s">
        <v>1229</v>
      </c>
      <c r="E412" s="54" t="s">
        <v>1230</v>
      </c>
      <c r="F412" s="65" t="s">
        <v>1231</v>
      </c>
      <c r="G412" s="54" t="s">
        <v>221</v>
      </c>
      <c r="H412" s="54" t="s">
        <v>1232</v>
      </c>
      <c r="I412" s="65" t="s">
        <v>79</v>
      </c>
      <c r="J412" s="65" t="s">
        <v>943</v>
      </c>
      <c r="K412" s="65" t="s">
        <v>71</v>
      </c>
      <c r="L412" s="64" t="s">
        <v>26</v>
      </c>
      <c r="M412" s="63" t="s">
        <v>369</v>
      </c>
      <c r="N412" s="24" t="s">
        <v>28</v>
      </c>
      <c r="O412" s="16" t="s">
        <v>1233</v>
      </c>
      <c r="P412" s="54"/>
      <c r="Q412" s="65"/>
      <c r="R412" s="54"/>
      <c r="S412" s="14"/>
      <c r="T412" s="14"/>
    </row>
    <row r="413" spans="1:20" ht="56.25" x14ac:dyDescent="0.4">
      <c r="A413" s="63">
        <v>409</v>
      </c>
      <c r="B413" s="63">
        <v>69</v>
      </c>
      <c r="C413" s="63" t="s">
        <v>18</v>
      </c>
      <c r="D413" s="54" t="s">
        <v>1234</v>
      </c>
      <c r="E413" s="4" t="s">
        <v>1235</v>
      </c>
      <c r="F413" s="65" t="s">
        <v>1043</v>
      </c>
      <c r="G413" s="4" t="s">
        <v>324</v>
      </c>
      <c r="H413" s="54" t="s">
        <v>23</v>
      </c>
      <c r="I413" s="65" t="s">
        <v>24</v>
      </c>
      <c r="J413" s="5" t="s">
        <v>25</v>
      </c>
      <c r="K413" s="5">
        <v>2</v>
      </c>
      <c r="L413" s="65" t="s">
        <v>26</v>
      </c>
      <c r="M413" s="65" t="s">
        <v>27</v>
      </c>
      <c r="N413" s="65" t="s">
        <v>28</v>
      </c>
      <c r="O413" s="54" t="s">
        <v>1130</v>
      </c>
      <c r="P413" s="54" t="s">
        <v>30</v>
      </c>
      <c r="Q413" s="65" t="s">
        <v>30</v>
      </c>
      <c r="R413" s="54" t="s">
        <v>30</v>
      </c>
      <c r="S413" s="14"/>
      <c r="T413" s="14"/>
    </row>
    <row r="414" spans="1:20" ht="131.25" x14ac:dyDescent="0.4">
      <c r="A414" s="63">
        <v>410</v>
      </c>
      <c r="B414" s="63">
        <v>69</v>
      </c>
      <c r="C414" s="63" t="s">
        <v>31</v>
      </c>
      <c r="D414" s="54" t="s">
        <v>845</v>
      </c>
      <c r="E414" s="54" t="s">
        <v>846</v>
      </c>
      <c r="F414" s="65" t="s">
        <v>248</v>
      </c>
      <c r="G414" s="54" t="s">
        <v>1236</v>
      </c>
      <c r="H414" s="54" t="s">
        <v>1200</v>
      </c>
      <c r="I414" s="65" t="s">
        <v>37</v>
      </c>
      <c r="J414" s="65" t="s">
        <v>38</v>
      </c>
      <c r="K414" s="65">
        <v>2</v>
      </c>
      <c r="L414" s="65" t="s">
        <v>39</v>
      </c>
      <c r="M414" s="65" t="s">
        <v>40</v>
      </c>
      <c r="N414" s="6" t="s">
        <v>28</v>
      </c>
      <c r="O414" s="9" t="s">
        <v>849</v>
      </c>
      <c r="P414" s="17"/>
      <c r="Q414" s="63"/>
      <c r="R414" s="17"/>
      <c r="S414" s="14"/>
      <c r="T414" s="14"/>
    </row>
    <row r="415" spans="1:20" ht="150" x14ac:dyDescent="0.4">
      <c r="A415" s="63">
        <v>411</v>
      </c>
      <c r="B415" s="65">
        <v>69</v>
      </c>
      <c r="C415" s="63" t="s">
        <v>829</v>
      </c>
      <c r="D415" s="54" t="s">
        <v>1237</v>
      </c>
      <c r="E415" s="9" t="s">
        <v>1238</v>
      </c>
      <c r="F415" s="65" t="s">
        <v>94</v>
      </c>
      <c r="G415" s="54" t="s">
        <v>1239</v>
      </c>
      <c r="H415" s="10" t="s">
        <v>1240</v>
      </c>
      <c r="I415" s="65" t="s">
        <v>46</v>
      </c>
      <c r="J415" s="66" t="s">
        <v>98</v>
      </c>
      <c r="K415" s="64" t="s">
        <v>47</v>
      </c>
      <c r="L415" s="63" t="s">
        <v>57</v>
      </c>
      <c r="M415" s="65" t="s">
        <v>519</v>
      </c>
      <c r="N415" s="63" t="s">
        <v>28</v>
      </c>
      <c r="O415" s="54" t="s">
        <v>1241</v>
      </c>
      <c r="P415" s="17"/>
      <c r="Q415" s="63"/>
      <c r="R415" s="17"/>
      <c r="S415" s="14"/>
      <c r="T415" s="14"/>
    </row>
    <row r="416" spans="1:20" ht="75" x14ac:dyDescent="0.4">
      <c r="A416" s="63">
        <v>412</v>
      </c>
      <c r="B416" s="5">
        <v>69</v>
      </c>
      <c r="C416" s="65" t="s">
        <v>63</v>
      </c>
      <c r="D416" s="54" t="s">
        <v>1242</v>
      </c>
      <c r="E416" s="54" t="s">
        <v>1243</v>
      </c>
      <c r="F416" s="5" t="s">
        <v>1184</v>
      </c>
      <c r="G416" s="54" t="s">
        <v>1244</v>
      </c>
      <c r="H416" s="54" t="s">
        <v>1245</v>
      </c>
      <c r="I416" s="65" t="s">
        <v>954</v>
      </c>
      <c r="J416" s="66" t="s">
        <v>25</v>
      </c>
      <c r="K416" s="64" t="s">
        <v>56</v>
      </c>
      <c r="L416" s="63" t="s">
        <v>26</v>
      </c>
      <c r="M416" s="65" t="s">
        <v>181</v>
      </c>
      <c r="N416" s="23" t="s">
        <v>28</v>
      </c>
      <c r="O416" s="56" t="s">
        <v>1210</v>
      </c>
      <c r="P416" s="17"/>
      <c r="Q416" s="63"/>
      <c r="R416" s="17"/>
      <c r="S416" s="14"/>
      <c r="T416" s="14"/>
    </row>
    <row r="417" spans="1:20" ht="75" x14ac:dyDescent="0.4">
      <c r="A417" s="63">
        <v>413</v>
      </c>
      <c r="B417" s="65">
        <v>69</v>
      </c>
      <c r="C417" s="65" t="s">
        <v>63</v>
      </c>
      <c r="D417" s="54" t="s">
        <v>1211</v>
      </c>
      <c r="E417" s="54" t="s">
        <v>1189</v>
      </c>
      <c r="F417" s="65" t="s">
        <v>977</v>
      </c>
      <c r="G417" s="54" t="s">
        <v>1212</v>
      </c>
      <c r="H417" s="54" t="s">
        <v>1246</v>
      </c>
      <c r="I417" s="65" t="s">
        <v>69</v>
      </c>
      <c r="J417" s="65" t="s">
        <v>243</v>
      </c>
      <c r="K417" s="18" t="s">
        <v>71</v>
      </c>
      <c r="L417" s="18" t="s">
        <v>26</v>
      </c>
      <c r="M417" s="18" t="s">
        <v>40</v>
      </c>
      <c r="N417" s="65" t="s">
        <v>28</v>
      </c>
      <c r="O417" s="54" t="s">
        <v>1214</v>
      </c>
      <c r="P417" s="17"/>
      <c r="Q417" s="63"/>
      <c r="R417" s="17"/>
      <c r="S417" s="14"/>
      <c r="T417" s="14"/>
    </row>
    <row r="418" spans="1:20" ht="93.75" x14ac:dyDescent="0.4">
      <c r="A418" s="63">
        <v>414</v>
      </c>
      <c r="B418" s="63">
        <v>69</v>
      </c>
      <c r="C418" s="65" t="s">
        <v>63</v>
      </c>
      <c r="D418" s="9" t="s">
        <v>1247</v>
      </c>
      <c r="E418" s="54" t="s">
        <v>1248</v>
      </c>
      <c r="F418" s="65" t="s">
        <v>1231</v>
      </c>
      <c r="G418" s="54" t="s">
        <v>221</v>
      </c>
      <c r="H418" s="54" t="s">
        <v>1249</v>
      </c>
      <c r="I418" s="65" t="s">
        <v>79</v>
      </c>
      <c r="J418" s="65" t="s">
        <v>943</v>
      </c>
      <c r="K418" s="65" t="s">
        <v>71</v>
      </c>
      <c r="L418" s="64" t="s">
        <v>26</v>
      </c>
      <c r="M418" s="63" t="s">
        <v>369</v>
      </c>
      <c r="N418" s="24" t="s">
        <v>28</v>
      </c>
      <c r="O418" s="16" t="s">
        <v>1233</v>
      </c>
      <c r="P418" s="54"/>
      <c r="Q418" s="65"/>
      <c r="R418" s="54"/>
      <c r="S418" s="14"/>
      <c r="T418" s="14"/>
    </row>
    <row r="419" spans="1:20" ht="56.25" x14ac:dyDescent="0.4">
      <c r="A419" s="63">
        <v>415</v>
      </c>
      <c r="B419" s="63">
        <v>70</v>
      </c>
      <c r="C419" s="63" t="s">
        <v>18</v>
      </c>
      <c r="D419" s="54" t="s">
        <v>1250</v>
      </c>
      <c r="E419" s="4" t="s">
        <v>1251</v>
      </c>
      <c r="F419" s="65" t="s">
        <v>1043</v>
      </c>
      <c r="G419" s="4" t="s">
        <v>1252</v>
      </c>
      <c r="H419" s="54" t="s">
        <v>1253</v>
      </c>
      <c r="I419" s="65" t="s">
        <v>24</v>
      </c>
      <c r="J419" s="5" t="s">
        <v>38</v>
      </c>
      <c r="K419" s="5" t="s">
        <v>38</v>
      </c>
      <c r="L419" s="65" t="s">
        <v>48</v>
      </c>
      <c r="M419" s="65"/>
      <c r="N419" s="65"/>
      <c r="O419" s="54"/>
      <c r="P419" s="54"/>
      <c r="Q419" s="65"/>
      <c r="R419" s="54"/>
      <c r="S419" s="14"/>
      <c r="T419" s="14"/>
    </row>
    <row r="420" spans="1:20" ht="56.25" x14ac:dyDescent="0.4">
      <c r="A420" s="63">
        <v>416</v>
      </c>
      <c r="B420" s="63">
        <v>70</v>
      </c>
      <c r="C420" s="63" t="s">
        <v>31</v>
      </c>
      <c r="D420" s="54" t="s">
        <v>1254</v>
      </c>
      <c r="E420" s="54" t="s">
        <v>1255</v>
      </c>
      <c r="F420" s="65" t="s">
        <v>248</v>
      </c>
      <c r="G420" s="54" t="s">
        <v>1256</v>
      </c>
      <c r="H420" s="54" t="s">
        <v>1257</v>
      </c>
      <c r="I420" s="65" t="s">
        <v>37</v>
      </c>
      <c r="J420" s="65">
        <v>2</v>
      </c>
      <c r="K420" s="65">
        <v>2</v>
      </c>
      <c r="L420" s="65" t="s">
        <v>1258</v>
      </c>
      <c r="M420" s="65"/>
      <c r="N420" s="12"/>
      <c r="O420" s="17"/>
      <c r="P420" s="17"/>
      <c r="Q420" s="63"/>
      <c r="R420" s="17"/>
      <c r="S420" s="14"/>
      <c r="T420" s="14"/>
    </row>
    <row r="421" spans="1:20" ht="131.25" x14ac:dyDescent="0.4">
      <c r="A421" s="63">
        <v>417</v>
      </c>
      <c r="B421" s="65">
        <v>70</v>
      </c>
      <c r="C421" s="63" t="s">
        <v>829</v>
      </c>
      <c r="D421" s="54" t="s">
        <v>1259</v>
      </c>
      <c r="E421" s="9" t="s">
        <v>1260</v>
      </c>
      <c r="F421" s="65" t="s">
        <v>94</v>
      </c>
      <c r="G421" s="54" t="s">
        <v>1261</v>
      </c>
      <c r="H421" s="10" t="s">
        <v>1262</v>
      </c>
      <c r="I421" s="65" t="s">
        <v>46</v>
      </c>
      <c r="J421" s="66" t="s">
        <v>97</v>
      </c>
      <c r="K421" s="64" t="s">
        <v>98</v>
      </c>
      <c r="L421" s="63" t="s">
        <v>57</v>
      </c>
      <c r="M421" s="65" t="s">
        <v>27</v>
      </c>
      <c r="N421" s="5" t="s">
        <v>28</v>
      </c>
      <c r="O421" s="21" t="s">
        <v>1263</v>
      </c>
      <c r="P421" s="17"/>
      <c r="Q421" s="63"/>
      <c r="R421" s="17"/>
      <c r="S421" s="14"/>
      <c r="T421" s="14"/>
    </row>
    <row r="422" spans="1:20" ht="93.75" x14ac:dyDescent="0.4">
      <c r="A422" s="63">
        <v>418</v>
      </c>
      <c r="B422" s="5">
        <v>70</v>
      </c>
      <c r="C422" s="65" t="s">
        <v>63</v>
      </c>
      <c r="D422" s="54" t="s">
        <v>1242</v>
      </c>
      <c r="E422" s="54" t="s">
        <v>1243</v>
      </c>
      <c r="F422" s="5" t="s">
        <v>1184</v>
      </c>
      <c r="G422" s="54" t="s">
        <v>1264</v>
      </c>
      <c r="H422" s="9" t="s">
        <v>1209</v>
      </c>
      <c r="I422" s="65" t="s">
        <v>954</v>
      </c>
      <c r="J422" s="66" t="s">
        <v>25</v>
      </c>
      <c r="K422" s="64" t="s">
        <v>56</v>
      </c>
      <c r="L422" s="63" t="s">
        <v>26</v>
      </c>
      <c r="M422" s="65" t="s">
        <v>181</v>
      </c>
      <c r="N422" s="23" t="s">
        <v>28</v>
      </c>
      <c r="O422" s="56" t="s">
        <v>1265</v>
      </c>
      <c r="P422" s="17"/>
      <c r="Q422" s="63"/>
      <c r="R422" s="17"/>
      <c r="S422" s="14"/>
      <c r="T422" s="14"/>
    </row>
    <row r="423" spans="1:20" ht="75" x14ac:dyDescent="0.4">
      <c r="A423" s="63">
        <v>419</v>
      </c>
      <c r="B423" s="65">
        <v>70</v>
      </c>
      <c r="C423" s="65" t="s">
        <v>63</v>
      </c>
      <c r="D423" s="54" t="s">
        <v>1211</v>
      </c>
      <c r="E423" s="54" t="s">
        <v>1189</v>
      </c>
      <c r="F423" s="65" t="s">
        <v>977</v>
      </c>
      <c r="G423" s="54" t="s">
        <v>1212</v>
      </c>
      <c r="H423" s="54" t="s">
        <v>1266</v>
      </c>
      <c r="I423" s="65" t="s">
        <v>69</v>
      </c>
      <c r="J423" s="65" t="s">
        <v>243</v>
      </c>
      <c r="K423" s="18" t="s">
        <v>71</v>
      </c>
      <c r="L423" s="18" t="s">
        <v>26</v>
      </c>
      <c r="M423" s="18" t="s">
        <v>40</v>
      </c>
      <c r="N423" s="65" t="s">
        <v>28</v>
      </c>
      <c r="O423" s="54" t="s">
        <v>1214</v>
      </c>
      <c r="P423" s="17"/>
      <c r="Q423" s="63"/>
      <c r="R423" s="17"/>
      <c r="S423" s="14"/>
      <c r="T423" s="14"/>
    </row>
    <row r="424" spans="1:20" ht="93.75" x14ac:dyDescent="0.4">
      <c r="A424" s="63">
        <v>420</v>
      </c>
      <c r="B424" s="63">
        <v>70</v>
      </c>
      <c r="C424" s="65" t="s">
        <v>63</v>
      </c>
      <c r="D424" s="9" t="s">
        <v>1267</v>
      </c>
      <c r="E424" s="54" t="s">
        <v>1268</v>
      </c>
      <c r="F424" s="65" t="s">
        <v>1231</v>
      </c>
      <c r="G424" s="54" t="s">
        <v>221</v>
      </c>
      <c r="H424" s="54" t="s">
        <v>1269</v>
      </c>
      <c r="I424" s="65" t="s">
        <v>79</v>
      </c>
      <c r="J424" s="65" t="s">
        <v>943</v>
      </c>
      <c r="K424" s="65" t="s">
        <v>71</v>
      </c>
      <c r="L424" s="64" t="s">
        <v>26</v>
      </c>
      <c r="M424" s="63" t="s">
        <v>369</v>
      </c>
      <c r="N424" s="24" t="s">
        <v>28</v>
      </c>
      <c r="O424" s="16" t="s">
        <v>1233</v>
      </c>
      <c r="P424" s="54"/>
      <c r="Q424" s="65"/>
      <c r="R424" s="54"/>
    </row>
    <row r="425" spans="1:20" ht="187.5" x14ac:dyDescent="0.4">
      <c r="A425" s="63">
        <v>421</v>
      </c>
      <c r="B425" s="63">
        <v>71</v>
      </c>
      <c r="C425" s="63" t="s">
        <v>18</v>
      </c>
      <c r="D425" s="54" t="s">
        <v>1250</v>
      </c>
      <c r="E425" s="4" t="s">
        <v>1251</v>
      </c>
      <c r="F425" s="65" t="s">
        <v>1043</v>
      </c>
      <c r="G425" s="4" t="s">
        <v>1270</v>
      </c>
      <c r="H425" s="54" t="s">
        <v>1271</v>
      </c>
      <c r="I425" s="65" t="s">
        <v>24</v>
      </c>
      <c r="J425" s="5" t="s">
        <v>25</v>
      </c>
      <c r="K425" s="5">
        <v>2</v>
      </c>
      <c r="L425" s="65" t="s">
        <v>26</v>
      </c>
      <c r="M425" s="65" t="s">
        <v>27</v>
      </c>
      <c r="N425" s="65" t="s">
        <v>28</v>
      </c>
      <c r="O425" s="54" t="s">
        <v>1272</v>
      </c>
      <c r="P425" s="54" t="s">
        <v>30</v>
      </c>
      <c r="Q425" s="65" t="s">
        <v>30</v>
      </c>
      <c r="R425" s="54" t="s">
        <v>30</v>
      </c>
    </row>
    <row r="426" spans="1:20" ht="56.25" x14ac:dyDescent="0.4">
      <c r="A426" s="63">
        <v>422</v>
      </c>
      <c r="B426" s="63">
        <v>71</v>
      </c>
      <c r="C426" s="63" t="s">
        <v>31</v>
      </c>
      <c r="D426" s="54" t="s">
        <v>1254</v>
      </c>
      <c r="E426" s="54" t="s">
        <v>1255</v>
      </c>
      <c r="F426" s="65" t="s">
        <v>248</v>
      </c>
      <c r="G426" s="54" t="s">
        <v>1273</v>
      </c>
      <c r="H426" s="54" t="s">
        <v>1257</v>
      </c>
      <c r="I426" s="65" t="s">
        <v>37</v>
      </c>
      <c r="J426" s="65">
        <v>2</v>
      </c>
      <c r="K426" s="65">
        <v>2</v>
      </c>
      <c r="L426" s="65" t="s">
        <v>1258</v>
      </c>
      <c r="M426" s="65"/>
      <c r="N426" s="12"/>
      <c r="O426" s="17"/>
      <c r="P426" s="17"/>
      <c r="Q426" s="63"/>
      <c r="R426" s="17"/>
    </row>
    <row r="427" spans="1:20" ht="168.75" x14ac:dyDescent="0.4">
      <c r="A427" s="63">
        <v>423</v>
      </c>
      <c r="B427" s="65">
        <v>71</v>
      </c>
      <c r="C427" s="63" t="s">
        <v>829</v>
      </c>
      <c r="D427" s="54" t="s">
        <v>1274</v>
      </c>
      <c r="E427" s="9" t="s">
        <v>1275</v>
      </c>
      <c r="F427" s="65" t="s">
        <v>94</v>
      </c>
      <c r="G427" s="54" t="s">
        <v>1276</v>
      </c>
      <c r="H427" s="10" t="s">
        <v>1277</v>
      </c>
      <c r="I427" s="65" t="s">
        <v>46</v>
      </c>
      <c r="J427" s="66" t="s">
        <v>98</v>
      </c>
      <c r="K427" s="64" t="s">
        <v>47</v>
      </c>
      <c r="L427" s="63" t="s">
        <v>57</v>
      </c>
      <c r="M427" s="65" t="s">
        <v>519</v>
      </c>
      <c r="N427" s="63" t="s">
        <v>28</v>
      </c>
      <c r="O427" s="54" t="s">
        <v>1278</v>
      </c>
      <c r="P427" s="17"/>
      <c r="Q427" s="63"/>
      <c r="R427" s="17"/>
    </row>
    <row r="428" spans="1:20" ht="131.25" x14ac:dyDescent="0.4">
      <c r="A428" s="63">
        <v>424</v>
      </c>
      <c r="B428" s="5">
        <v>71</v>
      </c>
      <c r="C428" s="65" t="s">
        <v>63</v>
      </c>
      <c r="D428" s="54" t="s">
        <v>1279</v>
      </c>
      <c r="E428" s="54" t="s">
        <v>1280</v>
      </c>
      <c r="F428" s="5" t="s">
        <v>1184</v>
      </c>
      <c r="G428" s="9" t="s">
        <v>312</v>
      </c>
      <c r="H428" s="54" t="s">
        <v>1281</v>
      </c>
      <c r="I428" s="65" t="s">
        <v>954</v>
      </c>
      <c r="J428" s="66" t="s">
        <v>25</v>
      </c>
      <c r="K428" s="64" t="s">
        <v>56</v>
      </c>
      <c r="L428" s="63" t="s">
        <v>26</v>
      </c>
      <c r="M428" s="65" t="s">
        <v>181</v>
      </c>
      <c r="N428" s="23" t="s">
        <v>28</v>
      </c>
      <c r="O428" s="56" t="s">
        <v>1282</v>
      </c>
      <c r="P428" s="17"/>
      <c r="Q428" s="63"/>
      <c r="R428" s="17"/>
    </row>
    <row r="429" spans="1:20" ht="75" x14ac:dyDescent="0.4">
      <c r="A429" s="63">
        <v>425</v>
      </c>
      <c r="B429" s="65">
        <v>71</v>
      </c>
      <c r="C429" s="65" t="s">
        <v>63</v>
      </c>
      <c r="D429" s="54" t="s">
        <v>1211</v>
      </c>
      <c r="E429" s="54" t="s">
        <v>1189</v>
      </c>
      <c r="F429" s="65" t="s">
        <v>977</v>
      </c>
      <c r="G429" s="54" t="s">
        <v>1212</v>
      </c>
      <c r="H429" s="54" t="s">
        <v>1283</v>
      </c>
      <c r="I429" s="65" t="s">
        <v>69</v>
      </c>
      <c r="J429" s="65" t="s">
        <v>243</v>
      </c>
      <c r="K429" s="18" t="s">
        <v>71</v>
      </c>
      <c r="L429" s="18" t="s">
        <v>26</v>
      </c>
      <c r="M429" s="18" t="s">
        <v>40</v>
      </c>
      <c r="N429" s="65" t="s">
        <v>28</v>
      </c>
      <c r="O429" s="54" t="s">
        <v>1214</v>
      </c>
      <c r="P429" s="17"/>
      <c r="Q429" s="63"/>
      <c r="R429" s="17"/>
    </row>
    <row r="430" spans="1:20" ht="93.75" x14ac:dyDescent="0.4">
      <c r="A430" s="63">
        <v>426</v>
      </c>
      <c r="B430" s="63">
        <v>71</v>
      </c>
      <c r="C430" s="65" t="s">
        <v>63</v>
      </c>
      <c r="D430" s="9" t="s">
        <v>1284</v>
      </c>
      <c r="E430" s="9" t="s">
        <v>1285</v>
      </c>
      <c r="F430" s="5" t="s">
        <v>1231</v>
      </c>
      <c r="G430" s="9" t="s">
        <v>221</v>
      </c>
      <c r="H430" s="9" t="s">
        <v>1286</v>
      </c>
      <c r="I430" s="65" t="s">
        <v>79</v>
      </c>
      <c r="J430" s="65" t="s">
        <v>943</v>
      </c>
      <c r="K430" s="65" t="s">
        <v>71</v>
      </c>
      <c r="L430" s="64" t="s">
        <v>26</v>
      </c>
      <c r="M430" s="63" t="s">
        <v>369</v>
      </c>
      <c r="N430" s="24" t="s">
        <v>28</v>
      </c>
      <c r="O430" s="16" t="s">
        <v>1233</v>
      </c>
      <c r="P430" s="54"/>
      <c r="Q430" s="65"/>
      <c r="R430" s="54"/>
    </row>
    <row r="431" spans="1:20" ht="150" x14ac:dyDescent="0.4">
      <c r="A431" s="63">
        <v>427</v>
      </c>
      <c r="B431" s="63">
        <v>72</v>
      </c>
      <c r="C431" s="63" t="s">
        <v>18</v>
      </c>
      <c r="D431" s="54" t="s">
        <v>1287</v>
      </c>
      <c r="E431" s="4" t="s">
        <v>1288</v>
      </c>
      <c r="F431" s="65" t="s">
        <v>1043</v>
      </c>
      <c r="G431" s="4" t="s">
        <v>1289</v>
      </c>
      <c r="H431" s="54" t="s">
        <v>1290</v>
      </c>
      <c r="I431" s="65" t="s">
        <v>24</v>
      </c>
      <c r="J431" s="5" t="s">
        <v>25</v>
      </c>
      <c r="K431" s="5">
        <v>2</v>
      </c>
      <c r="L431" s="65" t="s">
        <v>26</v>
      </c>
      <c r="M431" s="65" t="s">
        <v>27</v>
      </c>
      <c r="N431" s="65" t="s">
        <v>28</v>
      </c>
      <c r="O431" s="54" t="s">
        <v>1291</v>
      </c>
      <c r="P431" s="54" t="s">
        <v>30</v>
      </c>
      <c r="Q431" s="65" t="s">
        <v>30</v>
      </c>
      <c r="R431" s="54" t="s">
        <v>30</v>
      </c>
    </row>
    <row r="432" spans="1:20" ht="56.25" x14ac:dyDescent="0.4">
      <c r="A432" s="63">
        <v>428</v>
      </c>
      <c r="B432" s="63">
        <v>72</v>
      </c>
      <c r="C432" s="63" t="s">
        <v>31</v>
      </c>
      <c r="D432" s="54" t="s">
        <v>1292</v>
      </c>
      <c r="E432" s="54" t="s">
        <v>1293</v>
      </c>
      <c r="F432" s="65" t="s">
        <v>248</v>
      </c>
      <c r="G432" s="54" t="s">
        <v>1294</v>
      </c>
      <c r="H432" s="54" t="s">
        <v>1295</v>
      </c>
      <c r="I432" s="65" t="s">
        <v>37</v>
      </c>
      <c r="J432" s="65">
        <v>2</v>
      </c>
      <c r="K432" s="65">
        <v>2</v>
      </c>
      <c r="L432" s="65" t="s">
        <v>121</v>
      </c>
      <c r="M432" s="65"/>
      <c r="N432" s="12"/>
      <c r="O432" s="17"/>
      <c r="P432" s="17"/>
      <c r="Q432" s="63"/>
      <c r="R432" s="17"/>
    </row>
    <row r="433" spans="1:20" ht="168.75" x14ac:dyDescent="0.4">
      <c r="A433" s="63">
        <v>429</v>
      </c>
      <c r="B433" s="65">
        <v>72</v>
      </c>
      <c r="C433" s="63" t="s">
        <v>829</v>
      </c>
      <c r="D433" s="54" t="s">
        <v>1296</v>
      </c>
      <c r="E433" s="9" t="s">
        <v>1297</v>
      </c>
      <c r="F433" s="65" t="s">
        <v>94</v>
      </c>
      <c r="G433" s="54" t="s">
        <v>1298</v>
      </c>
      <c r="H433" s="10" t="s">
        <v>1299</v>
      </c>
      <c r="I433" s="65" t="s">
        <v>46</v>
      </c>
      <c r="J433" s="66" t="s">
        <v>98</v>
      </c>
      <c r="K433" s="64" t="s">
        <v>47</v>
      </c>
      <c r="L433" s="63" t="s">
        <v>57</v>
      </c>
      <c r="M433" s="65" t="s">
        <v>519</v>
      </c>
      <c r="N433" s="63" t="s">
        <v>28</v>
      </c>
      <c r="O433" s="54" t="s">
        <v>1278</v>
      </c>
      <c r="P433" s="17"/>
      <c r="Q433" s="63"/>
      <c r="R433" s="17"/>
    </row>
    <row r="434" spans="1:20" ht="131.25" x14ac:dyDescent="0.4">
      <c r="A434" s="63">
        <v>430</v>
      </c>
      <c r="B434" s="5">
        <v>72</v>
      </c>
      <c r="C434" s="5" t="s">
        <v>63</v>
      </c>
      <c r="D434" s="54" t="s">
        <v>1300</v>
      </c>
      <c r="E434" s="54" t="s">
        <v>1301</v>
      </c>
      <c r="F434" s="5" t="s">
        <v>1184</v>
      </c>
      <c r="G434" s="9" t="s">
        <v>312</v>
      </c>
      <c r="H434" s="54" t="s">
        <v>1302</v>
      </c>
      <c r="I434" s="65" t="s">
        <v>954</v>
      </c>
      <c r="J434" s="66" t="s">
        <v>25</v>
      </c>
      <c r="K434" s="64" t="s">
        <v>56</v>
      </c>
      <c r="L434" s="63" t="s">
        <v>26</v>
      </c>
      <c r="M434" s="65" t="s">
        <v>181</v>
      </c>
      <c r="N434" s="23" t="s">
        <v>28</v>
      </c>
      <c r="O434" s="56" t="s">
        <v>1282</v>
      </c>
      <c r="P434" s="17"/>
      <c r="Q434" s="63"/>
      <c r="R434" s="17"/>
    </row>
    <row r="435" spans="1:20" ht="75" x14ac:dyDescent="0.4">
      <c r="A435" s="63">
        <v>431</v>
      </c>
      <c r="B435" s="65">
        <v>72</v>
      </c>
      <c r="C435" s="65" t="s">
        <v>63</v>
      </c>
      <c r="D435" s="54" t="s">
        <v>1211</v>
      </c>
      <c r="E435" s="54" t="s">
        <v>1189</v>
      </c>
      <c r="F435" s="65" t="s">
        <v>977</v>
      </c>
      <c r="G435" s="54" t="s">
        <v>1212</v>
      </c>
      <c r="H435" s="54" t="s">
        <v>1303</v>
      </c>
      <c r="I435" s="65" t="s">
        <v>69</v>
      </c>
      <c r="J435" s="65" t="s">
        <v>243</v>
      </c>
      <c r="K435" s="18" t="s">
        <v>71</v>
      </c>
      <c r="L435" s="18" t="s">
        <v>26</v>
      </c>
      <c r="M435" s="18" t="s">
        <v>40</v>
      </c>
      <c r="N435" s="65" t="s">
        <v>28</v>
      </c>
      <c r="O435" s="54" t="s">
        <v>1214</v>
      </c>
      <c r="P435" s="17"/>
      <c r="Q435" s="63"/>
      <c r="R435" s="17"/>
    </row>
    <row r="436" spans="1:20" ht="93.75" x14ac:dyDescent="0.4">
      <c r="A436" s="63">
        <v>432</v>
      </c>
      <c r="B436" s="63">
        <v>72</v>
      </c>
      <c r="C436" s="65" t="s">
        <v>63</v>
      </c>
      <c r="D436" s="9" t="s">
        <v>1304</v>
      </c>
      <c r="E436" s="9" t="s">
        <v>1305</v>
      </c>
      <c r="F436" s="5" t="s">
        <v>1231</v>
      </c>
      <c r="G436" s="9" t="s">
        <v>221</v>
      </c>
      <c r="H436" s="9" t="s">
        <v>1306</v>
      </c>
      <c r="I436" s="65" t="s">
        <v>79</v>
      </c>
      <c r="J436" s="65" t="s">
        <v>943</v>
      </c>
      <c r="K436" s="65" t="s">
        <v>71</v>
      </c>
      <c r="L436" s="64" t="s">
        <v>26</v>
      </c>
      <c r="M436" s="63" t="s">
        <v>369</v>
      </c>
      <c r="N436" s="24" t="s">
        <v>28</v>
      </c>
      <c r="O436" s="16" t="s">
        <v>1233</v>
      </c>
      <c r="P436" s="54"/>
      <c r="Q436" s="65"/>
      <c r="R436" s="54"/>
    </row>
    <row r="437" spans="1:20" ht="37.5" x14ac:dyDescent="0.4">
      <c r="A437" s="63">
        <v>433</v>
      </c>
      <c r="B437" s="63">
        <v>73</v>
      </c>
      <c r="C437" s="63" t="s">
        <v>18</v>
      </c>
      <c r="D437" s="54" t="s">
        <v>1307</v>
      </c>
      <c r="E437" s="4" t="s">
        <v>1308</v>
      </c>
      <c r="F437" s="65" t="s">
        <v>1043</v>
      </c>
      <c r="G437" s="4" t="s">
        <v>1309</v>
      </c>
      <c r="H437" s="54" t="s">
        <v>1310</v>
      </c>
      <c r="I437" s="65" t="s">
        <v>24</v>
      </c>
      <c r="J437" s="5">
        <v>3</v>
      </c>
      <c r="K437" s="5">
        <v>3</v>
      </c>
      <c r="L437" s="65" t="s">
        <v>48</v>
      </c>
      <c r="M437" s="65"/>
      <c r="N437" s="65"/>
      <c r="O437" s="54"/>
      <c r="P437" s="54"/>
      <c r="Q437" s="65"/>
      <c r="R437" s="54"/>
    </row>
    <row r="438" spans="1:20" ht="131.25" x14ac:dyDescent="0.4">
      <c r="A438" s="63">
        <v>434</v>
      </c>
      <c r="B438" s="63">
        <v>73</v>
      </c>
      <c r="C438" s="63" t="s">
        <v>31</v>
      </c>
      <c r="D438" s="54" t="s">
        <v>1311</v>
      </c>
      <c r="E438" s="54" t="s">
        <v>1312</v>
      </c>
      <c r="F438" s="65" t="s">
        <v>248</v>
      </c>
      <c r="G438" s="54" t="s">
        <v>1313</v>
      </c>
      <c r="H438" s="54" t="s">
        <v>1314</v>
      </c>
      <c r="I438" s="65" t="s">
        <v>37</v>
      </c>
      <c r="J438" s="65" t="s">
        <v>38</v>
      </c>
      <c r="K438" s="65">
        <v>2</v>
      </c>
      <c r="L438" s="65" t="s">
        <v>39</v>
      </c>
      <c r="M438" s="65" t="s">
        <v>40</v>
      </c>
      <c r="N438" s="6" t="s">
        <v>28</v>
      </c>
      <c r="O438" s="9" t="s">
        <v>849</v>
      </c>
      <c r="P438" s="17"/>
      <c r="Q438" s="63"/>
      <c r="R438" s="17"/>
    </row>
    <row r="439" spans="1:20" ht="168.75" x14ac:dyDescent="0.4">
      <c r="A439" s="63">
        <v>435</v>
      </c>
      <c r="B439" s="65">
        <v>73</v>
      </c>
      <c r="C439" s="63" t="s">
        <v>829</v>
      </c>
      <c r="D439" s="54" t="s">
        <v>1315</v>
      </c>
      <c r="E439" s="9" t="s">
        <v>1316</v>
      </c>
      <c r="F439" s="65" t="s">
        <v>94</v>
      </c>
      <c r="G439" s="54" t="s">
        <v>1276</v>
      </c>
      <c r="H439" s="10" t="s">
        <v>1317</v>
      </c>
      <c r="I439" s="65" t="s">
        <v>46</v>
      </c>
      <c r="J439" s="66" t="s">
        <v>98</v>
      </c>
      <c r="K439" s="64" t="s">
        <v>47</v>
      </c>
      <c r="L439" s="63" t="s">
        <v>57</v>
      </c>
      <c r="M439" s="65" t="s">
        <v>519</v>
      </c>
      <c r="N439" s="63" t="s">
        <v>28</v>
      </c>
      <c r="O439" s="54" t="s">
        <v>1278</v>
      </c>
      <c r="P439" s="17"/>
      <c r="Q439" s="63"/>
      <c r="R439" s="17"/>
    </row>
    <row r="440" spans="1:20" ht="93.75" x14ac:dyDescent="0.4">
      <c r="A440" s="63">
        <v>436</v>
      </c>
      <c r="B440" s="5">
        <v>73</v>
      </c>
      <c r="C440" s="5" t="s">
        <v>63</v>
      </c>
      <c r="D440" s="54" t="s">
        <v>1318</v>
      </c>
      <c r="E440" s="54" t="s">
        <v>1319</v>
      </c>
      <c r="F440" s="5" t="s">
        <v>1184</v>
      </c>
      <c r="G440" s="9" t="s">
        <v>312</v>
      </c>
      <c r="H440" s="54" t="s">
        <v>1320</v>
      </c>
      <c r="I440" s="65" t="s">
        <v>954</v>
      </c>
      <c r="J440" s="66" t="s">
        <v>25</v>
      </c>
      <c r="K440" s="66" t="s">
        <v>25</v>
      </c>
      <c r="L440" s="5" t="s">
        <v>1321</v>
      </c>
      <c r="M440" s="5"/>
      <c r="N440" s="5"/>
      <c r="O440" s="17"/>
      <c r="P440" s="17"/>
      <c r="Q440" s="63"/>
      <c r="R440" s="17"/>
      <c r="S440" s="14"/>
      <c r="T440" s="14"/>
    </row>
    <row r="441" spans="1:20" ht="75" x14ac:dyDescent="0.4">
      <c r="A441" s="63">
        <v>437</v>
      </c>
      <c r="B441" s="65">
        <v>73</v>
      </c>
      <c r="C441" s="65" t="s">
        <v>63</v>
      </c>
      <c r="D441" s="54" t="s">
        <v>1211</v>
      </c>
      <c r="E441" s="54" t="s">
        <v>1189</v>
      </c>
      <c r="F441" s="65" t="s">
        <v>977</v>
      </c>
      <c r="G441" s="54" t="s">
        <v>1212</v>
      </c>
      <c r="H441" s="54" t="s">
        <v>1322</v>
      </c>
      <c r="I441" s="65" t="s">
        <v>69</v>
      </c>
      <c r="J441" s="65" t="s">
        <v>243</v>
      </c>
      <c r="K441" s="18" t="s">
        <v>71</v>
      </c>
      <c r="L441" s="18" t="s">
        <v>26</v>
      </c>
      <c r="M441" s="18" t="s">
        <v>40</v>
      </c>
      <c r="N441" s="65" t="s">
        <v>28</v>
      </c>
      <c r="O441" s="54" t="s">
        <v>1214</v>
      </c>
      <c r="P441" s="17"/>
      <c r="Q441" s="63"/>
      <c r="R441" s="17"/>
      <c r="S441" s="14"/>
      <c r="T441" s="14"/>
    </row>
    <row r="442" spans="1:20" ht="37.5" x14ac:dyDescent="0.4">
      <c r="A442" s="63">
        <v>438</v>
      </c>
      <c r="B442" s="63">
        <v>73</v>
      </c>
      <c r="C442" s="65" t="s">
        <v>63</v>
      </c>
      <c r="D442" s="9" t="s">
        <v>1323</v>
      </c>
      <c r="E442" s="9" t="s">
        <v>1324</v>
      </c>
      <c r="F442" s="13" t="s">
        <v>1231</v>
      </c>
      <c r="G442" s="54" t="s">
        <v>1325</v>
      </c>
      <c r="H442" s="10" t="s">
        <v>1326</v>
      </c>
      <c r="I442" s="65" t="s">
        <v>79</v>
      </c>
      <c r="J442" s="65" t="s">
        <v>71</v>
      </c>
      <c r="K442" s="37" t="s">
        <v>71</v>
      </c>
      <c r="L442" s="64" t="s">
        <v>250</v>
      </c>
      <c r="M442" s="65"/>
      <c r="N442" s="65"/>
      <c r="O442" s="17"/>
      <c r="P442" s="17"/>
      <c r="Q442" s="63"/>
      <c r="R442" s="17"/>
      <c r="S442" s="14"/>
      <c r="T442" s="14"/>
    </row>
    <row r="443" spans="1:20" ht="187.5" x14ac:dyDescent="0.4">
      <c r="A443" s="63">
        <v>439</v>
      </c>
      <c r="B443" s="63">
        <v>74</v>
      </c>
      <c r="C443" s="63" t="s">
        <v>18</v>
      </c>
      <c r="D443" s="54" t="s">
        <v>1307</v>
      </c>
      <c r="E443" s="4" t="s">
        <v>1308</v>
      </c>
      <c r="F443" s="65" t="s">
        <v>1043</v>
      </c>
      <c r="G443" s="4" t="s">
        <v>1327</v>
      </c>
      <c r="H443" s="54" t="s">
        <v>1328</v>
      </c>
      <c r="I443" s="65" t="s">
        <v>24</v>
      </c>
      <c r="J443" s="5" t="s">
        <v>38</v>
      </c>
      <c r="K443" s="5">
        <v>2</v>
      </c>
      <c r="L443" s="65" t="s">
        <v>26</v>
      </c>
      <c r="M443" s="65" t="s">
        <v>27</v>
      </c>
      <c r="N443" s="65" t="s">
        <v>28</v>
      </c>
      <c r="O443" s="54" t="s">
        <v>1272</v>
      </c>
      <c r="P443" s="54" t="s">
        <v>30</v>
      </c>
      <c r="Q443" s="65" t="s">
        <v>30</v>
      </c>
      <c r="R443" s="54" t="s">
        <v>30</v>
      </c>
      <c r="S443" s="14"/>
      <c r="T443" s="14"/>
    </row>
    <row r="444" spans="1:20" ht="131.25" x14ac:dyDescent="0.4">
      <c r="A444" s="63">
        <v>440</v>
      </c>
      <c r="B444" s="63">
        <v>74</v>
      </c>
      <c r="C444" s="63" t="s">
        <v>31</v>
      </c>
      <c r="D444" s="54" t="s">
        <v>1311</v>
      </c>
      <c r="E444" s="54" t="s">
        <v>1312</v>
      </c>
      <c r="F444" s="65" t="s">
        <v>248</v>
      </c>
      <c r="G444" s="54" t="s">
        <v>1329</v>
      </c>
      <c r="H444" s="54" t="s">
        <v>1314</v>
      </c>
      <c r="I444" s="65" t="s">
        <v>37</v>
      </c>
      <c r="J444" s="65" t="s">
        <v>38</v>
      </c>
      <c r="K444" s="65">
        <v>2</v>
      </c>
      <c r="L444" s="65" t="s">
        <v>39</v>
      </c>
      <c r="M444" s="65" t="s">
        <v>40</v>
      </c>
      <c r="N444" s="6" t="s">
        <v>28</v>
      </c>
      <c r="O444" s="9" t="s">
        <v>849</v>
      </c>
      <c r="P444" s="17"/>
      <c r="Q444" s="63"/>
      <c r="R444" s="17"/>
      <c r="S444" s="14"/>
      <c r="T444" s="14"/>
    </row>
    <row r="445" spans="1:20" ht="37.5" x14ac:dyDescent="0.4">
      <c r="A445" s="63">
        <v>441</v>
      </c>
      <c r="B445" s="65">
        <v>74</v>
      </c>
      <c r="C445" s="63" t="s">
        <v>829</v>
      </c>
      <c r="D445" s="54" t="s">
        <v>1330</v>
      </c>
      <c r="E445" s="9" t="s">
        <v>1331</v>
      </c>
      <c r="F445" s="65" t="s">
        <v>1332</v>
      </c>
      <c r="G445" s="54" t="s">
        <v>1333</v>
      </c>
      <c r="H445" s="10" t="s">
        <v>1334</v>
      </c>
      <c r="I445" s="65" t="s">
        <v>46</v>
      </c>
      <c r="J445" s="66" t="s">
        <v>1015</v>
      </c>
      <c r="K445" s="66" t="s">
        <v>1015</v>
      </c>
      <c r="L445" s="63" t="s">
        <v>250</v>
      </c>
      <c r="M445" s="64"/>
      <c r="N445" s="64"/>
      <c r="O445" s="17"/>
      <c r="P445" s="17"/>
      <c r="Q445" s="63"/>
      <c r="R445" s="17"/>
      <c r="S445" s="14"/>
      <c r="T445" s="14"/>
    </row>
    <row r="446" spans="1:20" ht="112.5" x14ac:dyDescent="0.4">
      <c r="A446" s="63">
        <v>442</v>
      </c>
      <c r="B446" s="5">
        <v>74</v>
      </c>
      <c r="C446" s="5" t="s">
        <v>63</v>
      </c>
      <c r="D446" s="54" t="s">
        <v>1335</v>
      </c>
      <c r="E446" s="54" t="s">
        <v>1336</v>
      </c>
      <c r="F446" s="5" t="s">
        <v>1184</v>
      </c>
      <c r="G446" s="9" t="s">
        <v>312</v>
      </c>
      <c r="H446" s="9" t="s">
        <v>1337</v>
      </c>
      <c r="I446" s="65" t="s">
        <v>954</v>
      </c>
      <c r="J446" s="66" t="s">
        <v>1186</v>
      </c>
      <c r="K446" s="64" t="s">
        <v>56</v>
      </c>
      <c r="L446" s="63" t="s">
        <v>26</v>
      </c>
      <c r="M446" s="65" t="s">
        <v>181</v>
      </c>
      <c r="N446" s="23" t="s">
        <v>28</v>
      </c>
      <c r="O446" s="56" t="s">
        <v>1187</v>
      </c>
      <c r="P446" s="17"/>
      <c r="Q446" s="63"/>
      <c r="R446" s="17"/>
      <c r="S446" s="14"/>
      <c r="T446" s="14"/>
    </row>
    <row r="447" spans="1:20" ht="75" x14ac:dyDescent="0.4">
      <c r="A447" s="63">
        <v>443</v>
      </c>
      <c r="B447" s="65">
        <v>74</v>
      </c>
      <c r="C447" s="65" t="s">
        <v>63</v>
      </c>
      <c r="D447" s="54" t="s">
        <v>1211</v>
      </c>
      <c r="E447" s="54" t="s">
        <v>1189</v>
      </c>
      <c r="F447" s="65" t="s">
        <v>977</v>
      </c>
      <c r="G447" s="54" t="s">
        <v>1212</v>
      </c>
      <c r="H447" s="54" t="s">
        <v>1338</v>
      </c>
      <c r="I447" s="65" t="s">
        <v>69</v>
      </c>
      <c r="J447" s="65" t="s">
        <v>243</v>
      </c>
      <c r="K447" s="18" t="s">
        <v>71</v>
      </c>
      <c r="L447" s="18" t="s">
        <v>26</v>
      </c>
      <c r="M447" s="18" t="s">
        <v>40</v>
      </c>
      <c r="N447" s="65" t="s">
        <v>28</v>
      </c>
      <c r="O447" s="54" t="s">
        <v>1214</v>
      </c>
      <c r="P447" s="17"/>
      <c r="Q447" s="63"/>
      <c r="R447" s="17"/>
      <c r="S447" s="14"/>
      <c r="T447" s="14"/>
    </row>
    <row r="448" spans="1:20" ht="37.5" x14ac:dyDescent="0.4">
      <c r="A448" s="63">
        <v>444</v>
      </c>
      <c r="B448" s="63">
        <v>74</v>
      </c>
      <c r="C448" s="65" t="s">
        <v>63</v>
      </c>
      <c r="D448" s="9" t="s">
        <v>1339</v>
      </c>
      <c r="E448" s="9" t="s">
        <v>1340</v>
      </c>
      <c r="F448" s="13" t="s">
        <v>1231</v>
      </c>
      <c r="G448" s="54" t="s">
        <v>1341</v>
      </c>
      <c r="H448" s="10" t="s">
        <v>1342</v>
      </c>
      <c r="I448" s="65" t="s">
        <v>79</v>
      </c>
      <c r="J448" s="65" t="s">
        <v>71</v>
      </c>
      <c r="K448" s="65" t="s">
        <v>71</v>
      </c>
      <c r="L448" s="64" t="s">
        <v>250</v>
      </c>
      <c r="M448" s="65"/>
      <c r="N448" s="65"/>
      <c r="O448" s="17"/>
      <c r="P448" s="17"/>
      <c r="Q448" s="63"/>
      <c r="R448" s="17"/>
      <c r="S448" s="14"/>
      <c r="T448" s="14"/>
    </row>
    <row r="449" spans="1:20" ht="56.25" x14ac:dyDescent="0.4">
      <c r="A449" s="63">
        <v>445</v>
      </c>
      <c r="B449" s="63">
        <v>75</v>
      </c>
      <c r="C449" s="63" t="s">
        <v>18</v>
      </c>
      <c r="D449" s="54" t="s">
        <v>1343</v>
      </c>
      <c r="E449" s="4" t="s">
        <v>1344</v>
      </c>
      <c r="F449" s="65" t="s">
        <v>1043</v>
      </c>
      <c r="G449" s="4" t="s">
        <v>1345</v>
      </c>
      <c r="H449" s="54" t="s">
        <v>23</v>
      </c>
      <c r="I449" s="65" t="s">
        <v>24</v>
      </c>
      <c r="J449" s="5" t="s">
        <v>25</v>
      </c>
      <c r="K449" s="5">
        <v>2</v>
      </c>
      <c r="L449" s="65" t="s">
        <v>26</v>
      </c>
      <c r="M449" s="65" t="s">
        <v>27</v>
      </c>
      <c r="N449" s="65" t="s">
        <v>28</v>
      </c>
      <c r="O449" s="54" t="s">
        <v>1346</v>
      </c>
      <c r="P449" s="54" t="s">
        <v>30</v>
      </c>
      <c r="Q449" s="65" t="s">
        <v>30</v>
      </c>
      <c r="R449" s="54" t="s">
        <v>30</v>
      </c>
      <c r="S449" s="14"/>
      <c r="T449" s="14"/>
    </row>
    <row r="450" spans="1:20" ht="131.25" x14ac:dyDescent="0.4">
      <c r="A450" s="63">
        <v>446</v>
      </c>
      <c r="B450" s="63">
        <v>75</v>
      </c>
      <c r="C450" s="63" t="s">
        <v>31</v>
      </c>
      <c r="D450" s="54" t="s">
        <v>1311</v>
      </c>
      <c r="E450" s="54" t="s">
        <v>1312</v>
      </c>
      <c r="F450" s="65" t="s">
        <v>248</v>
      </c>
      <c r="G450" s="54" t="s">
        <v>1347</v>
      </c>
      <c r="H450" s="54" t="s">
        <v>1314</v>
      </c>
      <c r="I450" s="65" t="s">
        <v>37</v>
      </c>
      <c r="J450" s="65" t="s">
        <v>38</v>
      </c>
      <c r="K450" s="65">
        <v>2</v>
      </c>
      <c r="L450" s="65" t="s">
        <v>39</v>
      </c>
      <c r="M450" s="65" t="s">
        <v>40</v>
      </c>
      <c r="N450" s="6" t="s">
        <v>28</v>
      </c>
      <c r="O450" s="9" t="s">
        <v>849</v>
      </c>
      <c r="P450" s="17"/>
      <c r="Q450" s="63"/>
      <c r="R450" s="17"/>
      <c r="S450" s="14"/>
      <c r="T450" s="14"/>
    </row>
    <row r="451" spans="1:20" ht="93.75" x14ac:dyDescent="0.4">
      <c r="A451" s="63">
        <v>447</v>
      </c>
      <c r="B451" s="65">
        <v>75</v>
      </c>
      <c r="C451" s="63" t="s">
        <v>829</v>
      </c>
      <c r="D451" s="54" t="s">
        <v>1348</v>
      </c>
      <c r="E451" s="9" t="s">
        <v>1349</v>
      </c>
      <c r="F451" s="65" t="s">
        <v>1350</v>
      </c>
      <c r="G451" s="54" t="s">
        <v>1351</v>
      </c>
      <c r="H451" s="10" t="s">
        <v>1352</v>
      </c>
      <c r="I451" s="65" t="s">
        <v>46</v>
      </c>
      <c r="J451" s="66" t="s">
        <v>126</v>
      </c>
      <c r="K451" s="64" t="s">
        <v>265</v>
      </c>
      <c r="L451" s="63" t="s">
        <v>57</v>
      </c>
      <c r="M451" s="64" t="s">
        <v>1353</v>
      </c>
      <c r="N451" s="65" t="s">
        <v>28</v>
      </c>
      <c r="O451" s="54" t="s">
        <v>1354</v>
      </c>
      <c r="P451" s="17"/>
      <c r="Q451" s="63"/>
      <c r="R451" s="17"/>
      <c r="S451" s="14"/>
      <c r="T451" s="14"/>
    </row>
    <row r="452" spans="1:20" ht="75" x14ac:dyDescent="0.4">
      <c r="A452" s="63">
        <v>448</v>
      </c>
      <c r="B452" s="5">
        <v>75</v>
      </c>
      <c r="C452" s="5" t="s">
        <v>63</v>
      </c>
      <c r="D452" s="54" t="s">
        <v>1355</v>
      </c>
      <c r="E452" s="54" t="s">
        <v>1356</v>
      </c>
      <c r="F452" s="5" t="s">
        <v>1184</v>
      </c>
      <c r="G452" s="9" t="s">
        <v>312</v>
      </c>
      <c r="H452" s="54" t="s">
        <v>1357</v>
      </c>
      <c r="I452" s="63" t="s">
        <v>314</v>
      </c>
      <c r="J452" s="64" t="s">
        <v>132</v>
      </c>
      <c r="K452" s="43" t="s">
        <v>56</v>
      </c>
      <c r="L452" s="66" t="s">
        <v>57</v>
      </c>
      <c r="M452" s="63" t="s">
        <v>181</v>
      </c>
      <c r="N452" s="23" t="s">
        <v>28</v>
      </c>
      <c r="O452" s="25" t="s">
        <v>1358</v>
      </c>
      <c r="P452" s="17"/>
      <c r="Q452" s="63"/>
      <c r="R452" s="17"/>
      <c r="S452" s="14"/>
      <c r="T452" s="14"/>
    </row>
    <row r="453" spans="1:20" ht="75" x14ac:dyDescent="0.4">
      <c r="A453" s="63">
        <v>449</v>
      </c>
      <c r="B453" s="65">
        <v>75</v>
      </c>
      <c r="C453" s="65" t="s">
        <v>63</v>
      </c>
      <c r="D453" s="54" t="s">
        <v>1211</v>
      </c>
      <c r="E453" s="54" t="s">
        <v>1189</v>
      </c>
      <c r="F453" s="65" t="s">
        <v>977</v>
      </c>
      <c r="G453" s="54" t="s">
        <v>1212</v>
      </c>
      <c r="H453" s="54" t="s">
        <v>1359</v>
      </c>
      <c r="I453" s="65" t="s">
        <v>69</v>
      </c>
      <c r="J453" s="65" t="s">
        <v>243</v>
      </c>
      <c r="K453" s="18" t="s">
        <v>71</v>
      </c>
      <c r="L453" s="18" t="s">
        <v>26</v>
      </c>
      <c r="M453" s="18" t="s">
        <v>40</v>
      </c>
      <c r="N453" s="65" t="s">
        <v>28</v>
      </c>
      <c r="O453" s="54" t="s">
        <v>1214</v>
      </c>
      <c r="P453" s="17"/>
      <c r="Q453" s="63"/>
      <c r="R453" s="17"/>
      <c r="S453" s="14"/>
      <c r="T453" s="14"/>
    </row>
    <row r="454" spans="1:20" ht="112.5" x14ac:dyDescent="0.4">
      <c r="A454" s="63">
        <v>450</v>
      </c>
      <c r="B454" s="63">
        <v>75</v>
      </c>
      <c r="C454" s="65" t="s">
        <v>63</v>
      </c>
      <c r="D454" s="9" t="s">
        <v>1339</v>
      </c>
      <c r="E454" s="9" t="s">
        <v>1340</v>
      </c>
      <c r="F454" s="13" t="s">
        <v>1231</v>
      </c>
      <c r="G454" s="54" t="s">
        <v>1360</v>
      </c>
      <c r="H454" s="10" t="s">
        <v>1361</v>
      </c>
      <c r="I454" s="65" t="s">
        <v>79</v>
      </c>
      <c r="J454" s="65" t="s">
        <v>943</v>
      </c>
      <c r="K454" s="65" t="s">
        <v>71</v>
      </c>
      <c r="L454" s="64" t="s">
        <v>26</v>
      </c>
      <c r="M454" s="65" t="s">
        <v>40</v>
      </c>
      <c r="N454" s="63" t="s">
        <v>59</v>
      </c>
      <c r="O454" s="54"/>
      <c r="P454" s="54" t="s">
        <v>1362</v>
      </c>
      <c r="Q454" s="63" t="s">
        <v>1363</v>
      </c>
      <c r="R454" s="54" t="s">
        <v>1364</v>
      </c>
      <c r="S454" s="14"/>
      <c r="T454" s="14"/>
    </row>
    <row r="455" spans="1:20" ht="56.25" x14ac:dyDescent="0.4">
      <c r="A455" s="63">
        <v>451</v>
      </c>
      <c r="B455" s="63">
        <v>76</v>
      </c>
      <c r="C455" s="63" t="s">
        <v>18</v>
      </c>
      <c r="D455" s="54" t="s">
        <v>1365</v>
      </c>
      <c r="E455" s="4" t="s">
        <v>1366</v>
      </c>
      <c r="F455" s="65" t="s">
        <v>1043</v>
      </c>
      <c r="G455" s="4" t="s">
        <v>22</v>
      </c>
      <c r="H455" s="54" t="s">
        <v>23</v>
      </c>
      <c r="I455" s="65" t="s">
        <v>24</v>
      </c>
      <c r="J455" s="5" t="s">
        <v>25</v>
      </c>
      <c r="K455" s="5">
        <v>2</v>
      </c>
      <c r="L455" s="65" t="s">
        <v>26</v>
      </c>
      <c r="M455" s="65" t="s">
        <v>27</v>
      </c>
      <c r="N455" s="65" t="s">
        <v>28</v>
      </c>
      <c r="O455" s="54" t="s">
        <v>1346</v>
      </c>
      <c r="P455" s="54" t="s">
        <v>30</v>
      </c>
      <c r="Q455" s="65" t="s">
        <v>30</v>
      </c>
      <c r="R455" s="54" t="s">
        <v>30</v>
      </c>
      <c r="S455" s="14"/>
      <c r="T455" s="14"/>
    </row>
    <row r="456" spans="1:20" ht="131.25" x14ac:dyDescent="0.4">
      <c r="A456" s="63">
        <v>452</v>
      </c>
      <c r="B456" s="63">
        <v>76</v>
      </c>
      <c r="C456" s="63" t="s">
        <v>31</v>
      </c>
      <c r="D456" s="54" t="s">
        <v>1311</v>
      </c>
      <c r="E456" s="54" t="s">
        <v>1312</v>
      </c>
      <c r="F456" s="65" t="s">
        <v>248</v>
      </c>
      <c r="G456" s="54" t="s">
        <v>1367</v>
      </c>
      <c r="H456" s="54" t="s">
        <v>1314</v>
      </c>
      <c r="I456" s="65" t="s">
        <v>37</v>
      </c>
      <c r="J456" s="65" t="s">
        <v>38</v>
      </c>
      <c r="K456" s="65">
        <v>2</v>
      </c>
      <c r="L456" s="65" t="s">
        <v>39</v>
      </c>
      <c r="M456" s="65" t="s">
        <v>40</v>
      </c>
      <c r="N456" s="6" t="s">
        <v>28</v>
      </c>
      <c r="O456" s="9" t="s">
        <v>849</v>
      </c>
      <c r="P456" s="17"/>
      <c r="Q456" s="63"/>
      <c r="R456" s="17"/>
      <c r="S456" s="14"/>
      <c r="T456" s="14"/>
    </row>
    <row r="457" spans="1:20" ht="56.25" x14ac:dyDescent="0.4">
      <c r="A457" s="63">
        <v>453</v>
      </c>
      <c r="B457" s="65">
        <v>76</v>
      </c>
      <c r="C457" s="63" t="s">
        <v>829</v>
      </c>
      <c r="D457" s="54" t="s">
        <v>1368</v>
      </c>
      <c r="E457" s="9" t="s">
        <v>1369</v>
      </c>
      <c r="F457" s="65" t="s">
        <v>1370</v>
      </c>
      <c r="G457" s="54" t="s">
        <v>1371</v>
      </c>
      <c r="H457" s="10" t="s">
        <v>1372</v>
      </c>
      <c r="I457" s="65" t="s">
        <v>46</v>
      </c>
      <c r="J457" s="66" t="s">
        <v>97</v>
      </c>
      <c r="K457" s="66" t="s">
        <v>97</v>
      </c>
      <c r="L457" s="63" t="s">
        <v>250</v>
      </c>
      <c r="M457" s="64"/>
      <c r="N457" s="64"/>
      <c r="O457" s="17"/>
      <c r="P457" s="17"/>
      <c r="Q457" s="63"/>
      <c r="R457" s="17"/>
      <c r="S457" s="14"/>
      <c r="T457" s="14"/>
    </row>
    <row r="458" spans="1:20" ht="112.5" x14ac:dyDescent="0.4">
      <c r="A458" s="63">
        <v>454</v>
      </c>
      <c r="B458" s="5">
        <v>76</v>
      </c>
      <c r="C458" s="5" t="s">
        <v>63</v>
      </c>
      <c r="D458" s="54" t="s">
        <v>1373</v>
      </c>
      <c r="E458" s="54" t="s">
        <v>1374</v>
      </c>
      <c r="F458" s="5" t="s">
        <v>1184</v>
      </c>
      <c r="G458" s="9" t="s">
        <v>312</v>
      </c>
      <c r="H458" s="9" t="s">
        <v>1375</v>
      </c>
      <c r="I458" s="63" t="s">
        <v>314</v>
      </c>
      <c r="J458" s="66" t="s">
        <v>25</v>
      </c>
      <c r="K458" s="64" t="s">
        <v>56</v>
      </c>
      <c r="L458" s="66" t="s">
        <v>57</v>
      </c>
      <c r="M458" s="63" t="s">
        <v>181</v>
      </c>
      <c r="N458" s="23" t="s">
        <v>304</v>
      </c>
      <c r="O458" s="56" t="s">
        <v>1376</v>
      </c>
      <c r="P458" s="17"/>
      <c r="Q458" s="63"/>
      <c r="R458" s="17"/>
      <c r="S458" s="14"/>
      <c r="T458" s="14"/>
    </row>
    <row r="459" spans="1:20" ht="75" x14ac:dyDescent="0.4">
      <c r="A459" s="63">
        <v>455</v>
      </c>
      <c r="B459" s="65">
        <v>76</v>
      </c>
      <c r="C459" s="65" t="s">
        <v>63</v>
      </c>
      <c r="D459" s="54" t="s">
        <v>1211</v>
      </c>
      <c r="E459" s="54" t="s">
        <v>1189</v>
      </c>
      <c r="F459" s="65" t="s">
        <v>977</v>
      </c>
      <c r="G459" s="54" t="s">
        <v>1212</v>
      </c>
      <c r="H459" s="54" t="s">
        <v>1377</v>
      </c>
      <c r="I459" s="65" t="s">
        <v>69</v>
      </c>
      <c r="J459" s="65" t="s">
        <v>243</v>
      </c>
      <c r="K459" s="18" t="s">
        <v>71</v>
      </c>
      <c r="L459" s="18" t="s">
        <v>26</v>
      </c>
      <c r="M459" s="18" t="s">
        <v>223</v>
      </c>
      <c r="N459" s="65" t="s">
        <v>28</v>
      </c>
      <c r="O459" s="54" t="s">
        <v>1214</v>
      </c>
      <c r="P459" s="17"/>
      <c r="Q459" s="63"/>
      <c r="R459" s="17"/>
      <c r="S459" s="14"/>
      <c r="T459" s="14"/>
    </row>
    <row r="460" spans="1:20" ht="75" x14ac:dyDescent="0.4">
      <c r="A460" s="63">
        <v>456</v>
      </c>
      <c r="B460" s="63">
        <v>76</v>
      </c>
      <c r="C460" s="65" t="s">
        <v>63</v>
      </c>
      <c r="D460" s="9" t="s">
        <v>1378</v>
      </c>
      <c r="E460" s="9" t="s">
        <v>1379</v>
      </c>
      <c r="F460" s="13" t="s">
        <v>1231</v>
      </c>
      <c r="G460" s="54" t="s">
        <v>1380</v>
      </c>
      <c r="H460" s="10" t="s">
        <v>1381</v>
      </c>
      <c r="I460" s="65" t="s">
        <v>79</v>
      </c>
      <c r="J460" s="65" t="s">
        <v>943</v>
      </c>
      <c r="K460" s="65" t="s">
        <v>71</v>
      </c>
      <c r="L460" s="64" t="s">
        <v>26</v>
      </c>
      <c r="M460" s="65" t="s">
        <v>181</v>
      </c>
      <c r="N460" s="65" t="s">
        <v>28</v>
      </c>
      <c r="O460" s="54" t="s">
        <v>1382</v>
      </c>
      <c r="P460" s="17"/>
      <c r="Q460" s="63"/>
      <c r="R460" s="17"/>
      <c r="S460" s="14"/>
      <c r="T460" s="14"/>
    </row>
    <row r="461" spans="1:20" ht="93.75" x14ac:dyDescent="0.4">
      <c r="A461" s="63">
        <v>457</v>
      </c>
      <c r="B461" s="63">
        <v>77</v>
      </c>
      <c r="C461" s="63" t="s">
        <v>18</v>
      </c>
      <c r="D461" s="54" t="s">
        <v>1383</v>
      </c>
      <c r="E461" s="4" t="s">
        <v>1384</v>
      </c>
      <c r="F461" s="65" t="s">
        <v>1043</v>
      </c>
      <c r="G461" s="4" t="s">
        <v>799</v>
      </c>
      <c r="H461" s="54" t="s">
        <v>1145</v>
      </c>
      <c r="I461" s="65" t="s">
        <v>24</v>
      </c>
      <c r="J461" s="5" t="s">
        <v>38</v>
      </c>
      <c r="K461" s="5">
        <v>2</v>
      </c>
      <c r="L461" s="65" t="s">
        <v>26</v>
      </c>
      <c r="M461" s="65" t="s">
        <v>1046</v>
      </c>
      <c r="N461" s="65" t="s">
        <v>28</v>
      </c>
      <c r="O461" s="54" t="s">
        <v>1146</v>
      </c>
      <c r="P461" s="54" t="s">
        <v>30</v>
      </c>
      <c r="Q461" s="65" t="s">
        <v>30</v>
      </c>
      <c r="R461" s="54" t="s">
        <v>30</v>
      </c>
      <c r="S461" s="14"/>
      <c r="T461" s="14"/>
    </row>
    <row r="462" spans="1:20" ht="131.25" x14ac:dyDescent="0.4">
      <c r="A462" s="63">
        <v>458</v>
      </c>
      <c r="B462" s="63">
        <v>77</v>
      </c>
      <c r="C462" s="63" t="s">
        <v>31</v>
      </c>
      <c r="D462" s="54" t="s">
        <v>1311</v>
      </c>
      <c r="E462" s="54" t="s">
        <v>1312</v>
      </c>
      <c r="F462" s="65" t="s">
        <v>248</v>
      </c>
      <c r="G462" s="54" t="s">
        <v>1385</v>
      </c>
      <c r="H462" s="54" t="s">
        <v>1386</v>
      </c>
      <c r="I462" s="65" t="s">
        <v>37</v>
      </c>
      <c r="J462" s="65" t="s">
        <v>38</v>
      </c>
      <c r="K462" s="65">
        <v>2</v>
      </c>
      <c r="L462" s="65" t="s">
        <v>39</v>
      </c>
      <c r="M462" s="65" t="s">
        <v>40</v>
      </c>
      <c r="N462" s="6" t="s">
        <v>28</v>
      </c>
      <c r="O462" s="9" t="s">
        <v>849</v>
      </c>
      <c r="P462" s="17"/>
      <c r="Q462" s="63"/>
      <c r="R462" s="17"/>
      <c r="S462" s="14"/>
      <c r="T462" s="14"/>
    </row>
    <row r="463" spans="1:20" ht="56.25" x14ac:dyDescent="0.4">
      <c r="A463" s="63">
        <v>459</v>
      </c>
      <c r="B463" s="65">
        <v>77</v>
      </c>
      <c r="C463" s="63" t="s">
        <v>829</v>
      </c>
      <c r="D463" s="54" t="s">
        <v>1387</v>
      </c>
      <c r="E463" s="9" t="s">
        <v>1369</v>
      </c>
      <c r="F463" s="65" t="s">
        <v>1370</v>
      </c>
      <c r="G463" s="54" t="s">
        <v>1388</v>
      </c>
      <c r="H463" s="10" t="s">
        <v>1372</v>
      </c>
      <c r="I463" s="65" t="s">
        <v>46</v>
      </c>
      <c r="J463" s="66" t="s">
        <v>97</v>
      </c>
      <c r="K463" s="66" t="s">
        <v>97</v>
      </c>
      <c r="L463" s="63" t="s">
        <v>250</v>
      </c>
      <c r="M463" s="64"/>
      <c r="N463" s="64"/>
      <c r="O463" s="17"/>
      <c r="P463" s="17"/>
      <c r="Q463" s="63"/>
      <c r="R463" s="17"/>
      <c r="S463" s="14"/>
      <c r="T463" s="14"/>
    </row>
    <row r="464" spans="1:20" ht="112.5" x14ac:dyDescent="0.4">
      <c r="A464" s="63">
        <v>460</v>
      </c>
      <c r="B464" s="5">
        <v>77</v>
      </c>
      <c r="C464" s="5" t="s">
        <v>63</v>
      </c>
      <c r="D464" s="54" t="s">
        <v>1389</v>
      </c>
      <c r="E464" s="54" t="s">
        <v>1390</v>
      </c>
      <c r="F464" s="5" t="s">
        <v>1184</v>
      </c>
      <c r="G464" s="9" t="s">
        <v>1391</v>
      </c>
      <c r="H464" s="54" t="s">
        <v>1392</v>
      </c>
      <c r="I464" s="5" t="s">
        <v>55</v>
      </c>
      <c r="J464" s="5" t="s">
        <v>438</v>
      </c>
      <c r="K464" s="5" t="s">
        <v>56</v>
      </c>
      <c r="L464" s="5" t="s">
        <v>57</v>
      </c>
      <c r="M464" s="63" t="s">
        <v>369</v>
      </c>
      <c r="N464" s="65" t="s">
        <v>28</v>
      </c>
      <c r="O464" s="54" t="s">
        <v>439</v>
      </c>
      <c r="P464" s="17"/>
      <c r="Q464" s="63"/>
      <c r="R464" s="17"/>
      <c r="S464" s="14"/>
      <c r="T464" s="14"/>
    </row>
    <row r="465" spans="1:20" ht="75" x14ac:dyDescent="0.4">
      <c r="A465" s="63">
        <v>461</v>
      </c>
      <c r="B465" s="65">
        <v>77</v>
      </c>
      <c r="C465" s="65" t="s">
        <v>63</v>
      </c>
      <c r="D465" s="54" t="s">
        <v>1211</v>
      </c>
      <c r="E465" s="54" t="s">
        <v>1189</v>
      </c>
      <c r="F465" s="65" t="s">
        <v>977</v>
      </c>
      <c r="G465" s="54" t="s">
        <v>1212</v>
      </c>
      <c r="H465" s="54" t="s">
        <v>1393</v>
      </c>
      <c r="I465" s="65" t="s">
        <v>69</v>
      </c>
      <c r="J465" s="65" t="s">
        <v>243</v>
      </c>
      <c r="K465" s="18" t="s">
        <v>71</v>
      </c>
      <c r="L465" s="18" t="s">
        <v>26</v>
      </c>
      <c r="M465" s="18" t="s">
        <v>40</v>
      </c>
      <c r="N465" s="65" t="s">
        <v>28</v>
      </c>
      <c r="O465" s="54" t="s">
        <v>1214</v>
      </c>
      <c r="P465" s="17"/>
      <c r="Q465" s="63"/>
      <c r="R465" s="17"/>
      <c r="S465" s="14"/>
      <c r="T465" s="14"/>
    </row>
    <row r="466" spans="1:20" ht="75" x14ac:dyDescent="0.4">
      <c r="A466" s="63">
        <v>462</v>
      </c>
      <c r="B466" s="63">
        <v>77</v>
      </c>
      <c r="C466" s="65" t="s">
        <v>63</v>
      </c>
      <c r="D466" s="9" t="s">
        <v>1394</v>
      </c>
      <c r="E466" s="9" t="s">
        <v>1379</v>
      </c>
      <c r="F466" s="13" t="s">
        <v>1231</v>
      </c>
      <c r="G466" s="54" t="s">
        <v>77</v>
      </c>
      <c r="H466" s="10" t="s">
        <v>1395</v>
      </c>
      <c r="I466" s="65" t="s">
        <v>79</v>
      </c>
      <c r="J466" s="65" t="s">
        <v>80</v>
      </c>
      <c r="K466" s="65" t="s">
        <v>113</v>
      </c>
      <c r="L466" s="64" t="s">
        <v>26</v>
      </c>
      <c r="M466" s="65" t="s">
        <v>181</v>
      </c>
      <c r="N466" s="65" t="s">
        <v>28</v>
      </c>
      <c r="O466" s="54" t="s">
        <v>1396</v>
      </c>
      <c r="P466" s="17"/>
      <c r="Q466" s="63"/>
      <c r="R466" s="17"/>
      <c r="S466" s="14"/>
      <c r="T466" s="14"/>
    </row>
    <row r="467" spans="1:20" ht="56.25" x14ac:dyDescent="0.4">
      <c r="A467" s="63">
        <v>463</v>
      </c>
      <c r="B467" s="63">
        <v>78</v>
      </c>
      <c r="C467" s="63" t="s">
        <v>18</v>
      </c>
      <c r="D467" s="54" t="s">
        <v>1397</v>
      </c>
      <c r="E467" s="4" t="s">
        <v>1398</v>
      </c>
      <c r="F467" s="65" t="s">
        <v>1043</v>
      </c>
      <c r="G467" s="4" t="s">
        <v>1399</v>
      </c>
      <c r="H467" s="54" t="s">
        <v>1400</v>
      </c>
      <c r="I467" s="65" t="s">
        <v>24</v>
      </c>
      <c r="J467" s="5">
        <v>3</v>
      </c>
      <c r="K467" s="5">
        <v>3</v>
      </c>
      <c r="L467" s="65" t="s">
        <v>48</v>
      </c>
      <c r="M467" s="65"/>
      <c r="N467" s="65"/>
      <c r="O467" s="54"/>
      <c r="P467" s="54"/>
      <c r="Q467" s="65"/>
      <c r="R467" s="54"/>
      <c r="S467" s="14"/>
      <c r="T467" s="14"/>
    </row>
    <row r="468" spans="1:20" ht="131.25" x14ac:dyDescent="0.4">
      <c r="A468" s="63">
        <v>464</v>
      </c>
      <c r="B468" s="63">
        <v>78</v>
      </c>
      <c r="C468" s="63" t="s">
        <v>31</v>
      </c>
      <c r="D468" s="54" t="s">
        <v>1311</v>
      </c>
      <c r="E468" s="54" t="s">
        <v>1312</v>
      </c>
      <c r="F468" s="65" t="s">
        <v>248</v>
      </c>
      <c r="G468" s="54" t="s">
        <v>1401</v>
      </c>
      <c r="H468" s="54" t="s">
        <v>1402</v>
      </c>
      <c r="I468" s="65" t="s">
        <v>37</v>
      </c>
      <c r="J468" s="65" t="s">
        <v>38</v>
      </c>
      <c r="K468" s="65">
        <v>2</v>
      </c>
      <c r="L468" s="65" t="s">
        <v>39</v>
      </c>
      <c r="M468" s="65" t="s">
        <v>40</v>
      </c>
      <c r="N468" s="6" t="s">
        <v>28</v>
      </c>
      <c r="O468" s="9" t="s">
        <v>849</v>
      </c>
      <c r="P468" s="17"/>
      <c r="Q468" s="63"/>
      <c r="R468" s="17"/>
      <c r="S468" s="14"/>
      <c r="T468" s="14"/>
    </row>
    <row r="469" spans="1:20" ht="56.25" x14ac:dyDescent="0.4">
      <c r="A469" s="63">
        <v>465</v>
      </c>
      <c r="B469" s="65">
        <v>78</v>
      </c>
      <c r="C469" s="63" t="s">
        <v>829</v>
      </c>
      <c r="D469" s="54" t="s">
        <v>1387</v>
      </c>
      <c r="E469" s="9" t="s">
        <v>1369</v>
      </c>
      <c r="F469" s="65" t="s">
        <v>1370</v>
      </c>
      <c r="G469" s="54" t="s">
        <v>1403</v>
      </c>
      <c r="H469" s="10" t="s">
        <v>1404</v>
      </c>
      <c r="I469" s="65" t="s">
        <v>46</v>
      </c>
      <c r="J469" s="66" t="s">
        <v>47</v>
      </c>
      <c r="K469" s="64" t="s">
        <v>47</v>
      </c>
      <c r="L469" s="63" t="s">
        <v>250</v>
      </c>
      <c r="M469" s="64"/>
      <c r="N469" s="64"/>
      <c r="O469" s="17"/>
      <c r="P469" s="17"/>
      <c r="Q469" s="63"/>
      <c r="R469" s="17"/>
      <c r="S469" s="14"/>
      <c r="T469" s="14"/>
    </row>
    <row r="470" spans="1:20" ht="75" x14ac:dyDescent="0.4">
      <c r="A470" s="63">
        <v>466</v>
      </c>
      <c r="B470" s="5">
        <v>78</v>
      </c>
      <c r="C470" s="5" t="s">
        <v>49</v>
      </c>
      <c r="D470" s="54" t="s">
        <v>1405</v>
      </c>
      <c r="E470" s="54" t="s">
        <v>1406</v>
      </c>
      <c r="F470" s="65" t="s">
        <v>1184</v>
      </c>
      <c r="G470" s="54" t="s">
        <v>1407</v>
      </c>
      <c r="H470" s="54" t="s">
        <v>1408</v>
      </c>
      <c r="I470" s="5" t="s">
        <v>55</v>
      </c>
      <c r="J470" s="5" t="s">
        <v>132</v>
      </c>
      <c r="K470" s="5" t="s">
        <v>56</v>
      </c>
      <c r="L470" s="5" t="s">
        <v>57</v>
      </c>
      <c r="M470" s="63" t="s">
        <v>40</v>
      </c>
      <c r="N470" s="44" t="s">
        <v>28</v>
      </c>
      <c r="O470" s="19" t="s">
        <v>1409</v>
      </c>
      <c r="P470" s="17"/>
      <c r="Q470" s="63"/>
      <c r="R470" s="17"/>
      <c r="S470" s="14"/>
      <c r="T470" s="14"/>
    </row>
    <row r="471" spans="1:20" ht="75" x14ac:dyDescent="0.4">
      <c r="A471" s="63">
        <v>467</v>
      </c>
      <c r="B471" s="65">
        <v>78</v>
      </c>
      <c r="C471" s="65" t="s">
        <v>63</v>
      </c>
      <c r="D471" s="54" t="s">
        <v>1211</v>
      </c>
      <c r="E471" s="54" t="s">
        <v>1189</v>
      </c>
      <c r="F471" s="65" t="s">
        <v>977</v>
      </c>
      <c r="G471" s="54" t="s">
        <v>1212</v>
      </c>
      <c r="H471" s="54" t="s">
        <v>1266</v>
      </c>
      <c r="I471" s="65" t="s">
        <v>69</v>
      </c>
      <c r="J471" s="65" t="s">
        <v>243</v>
      </c>
      <c r="K471" s="18" t="s">
        <v>71</v>
      </c>
      <c r="L471" s="18" t="s">
        <v>26</v>
      </c>
      <c r="M471" s="18" t="s">
        <v>223</v>
      </c>
      <c r="N471" s="65" t="s">
        <v>28</v>
      </c>
      <c r="O471" s="54" t="s">
        <v>1214</v>
      </c>
      <c r="P471" s="17"/>
      <c r="Q471" s="63"/>
      <c r="R471" s="17"/>
      <c r="S471" s="2"/>
      <c r="T471" s="2"/>
    </row>
    <row r="472" spans="1:20" ht="112.5" x14ac:dyDescent="0.4">
      <c r="A472" s="63">
        <v>468</v>
      </c>
      <c r="B472" s="63">
        <v>78</v>
      </c>
      <c r="C472" s="65" t="s">
        <v>63</v>
      </c>
      <c r="D472" s="9" t="s">
        <v>754</v>
      </c>
      <c r="E472" s="9" t="s">
        <v>755</v>
      </c>
      <c r="F472" s="13" t="s">
        <v>1231</v>
      </c>
      <c r="G472" s="54" t="s">
        <v>1410</v>
      </c>
      <c r="H472" s="10" t="s">
        <v>1411</v>
      </c>
      <c r="I472" s="65" t="s">
        <v>79</v>
      </c>
      <c r="J472" s="65" t="s">
        <v>943</v>
      </c>
      <c r="K472" s="65" t="s">
        <v>71</v>
      </c>
      <c r="L472" s="64" t="s">
        <v>26</v>
      </c>
      <c r="M472" s="65" t="s">
        <v>223</v>
      </c>
      <c r="N472" s="63" t="s">
        <v>28</v>
      </c>
      <c r="O472" s="54" t="s">
        <v>1412</v>
      </c>
      <c r="P472" s="54"/>
      <c r="Q472" s="65"/>
      <c r="R472" s="54"/>
      <c r="S472" s="2"/>
      <c r="T472" s="2"/>
    </row>
    <row r="473" spans="1:20" ht="56.25" x14ac:dyDescent="0.4">
      <c r="A473" s="63">
        <v>469</v>
      </c>
      <c r="B473" s="63">
        <v>79</v>
      </c>
      <c r="C473" s="63" t="s">
        <v>18</v>
      </c>
      <c r="D473" s="54" t="s">
        <v>1413</v>
      </c>
      <c r="E473" s="4" t="s">
        <v>1398</v>
      </c>
      <c r="F473" s="65" t="s">
        <v>1043</v>
      </c>
      <c r="G473" s="4" t="s">
        <v>1414</v>
      </c>
      <c r="H473" s="54" t="s">
        <v>1400</v>
      </c>
      <c r="I473" s="65" t="s">
        <v>24</v>
      </c>
      <c r="J473" s="5">
        <v>3</v>
      </c>
      <c r="K473" s="5">
        <v>3</v>
      </c>
      <c r="L473" s="65" t="s">
        <v>48</v>
      </c>
      <c r="M473" s="65"/>
      <c r="N473" s="65"/>
      <c r="O473" s="54"/>
      <c r="P473" s="54"/>
      <c r="Q473" s="65"/>
      <c r="R473" s="54"/>
      <c r="S473" s="2"/>
      <c r="T473" s="2"/>
    </row>
    <row r="474" spans="1:20" ht="131.25" x14ac:dyDescent="0.4">
      <c r="A474" s="63">
        <v>470</v>
      </c>
      <c r="B474" s="63">
        <v>79</v>
      </c>
      <c r="C474" s="63" t="s">
        <v>31</v>
      </c>
      <c r="D474" s="54" t="s">
        <v>1311</v>
      </c>
      <c r="E474" s="54" t="s">
        <v>1312</v>
      </c>
      <c r="F474" s="65" t="s">
        <v>248</v>
      </c>
      <c r="G474" s="54" t="s">
        <v>1415</v>
      </c>
      <c r="H474" s="54" t="s">
        <v>1416</v>
      </c>
      <c r="I474" s="65" t="s">
        <v>37</v>
      </c>
      <c r="J474" s="65" t="s">
        <v>38</v>
      </c>
      <c r="K474" s="65">
        <v>2</v>
      </c>
      <c r="L474" s="65" t="s">
        <v>39</v>
      </c>
      <c r="M474" s="65" t="s">
        <v>40</v>
      </c>
      <c r="N474" s="6" t="s">
        <v>28</v>
      </c>
      <c r="O474" s="9" t="s">
        <v>849</v>
      </c>
      <c r="P474" s="17"/>
      <c r="Q474" s="63"/>
      <c r="R474" s="17"/>
      <c r="S474" s="2"/>
      <c r="T474" s="2"/>
    </row>
    <row r="475" spans="1:20" ht="56.25" x14ac:dyDescent="0.4">
      <c r="A475" s="63">
        <v>471</v>
      </c>
      <c r="B475" s="65">
        <v>79</v>
      </c>
      <c r="C475" s="63" t="s">
        <v>829</v>
      </c>
      <c r="D475" s="54" t="s">
        <v>1387</v>
      </c>
      <c r="E475" s="9" t="s">
        <v>1369</v>
      </c>
      <c r="F475" s="65" t="s">
        <v>1370</v>
      </c>
      <c r="G475" s="54" t="s">
        <v>1417</v>
      </c>
      <c r="H475" s="10" t="s">
        <v>1418</v>
      </c>
      <c r="I475" s="65" t="s">
        <v>46</v>
      </c>
      <c r="J475" s="66" t="s">
        <v>47</v>
      </c>
      <c r="K475" s="66" t="s">
        <v>47</v>
      </c>
      <c r="L475" s="63" t="s">
        <v>250</v>
      </c>
      <c r="M475" s="64"/>
      <c r="N475" s="64"/>
      <c r="O475" s="17"/>
      <c r="P475" s="17"/>
      <c r="Q475" s="63"/>
      <c r="R475" s="17"/>
      <c r="S475" s="2"/>
      <c r="T475" s="2"/>
    </row>
    <row r="476" spans="1:20" ht="75" x14ac:dyDescent="0.4">
      <c r="A476" s="63">
        <v>472</v>
      </c>
      <c r="B476" s="5">
        <v>79</v>
      </c>
      <c r="C476" s="5" t="s">
        <v>49</v>
      </c>
      <c r="D476" s="54" t="s">
        <v>1405</v>
      </c>
      <c r="E476" s="54" t="s">
        <v>1406</v>
      </c>
      <c r="F476" s="65" t="s">
        <v>1184</v>
      </c>
      <c r="G476" s="54" t="s">
        <v>1407</v>
      </c>
      <c r="H476" s="54" t="s">
        <v>1419</v>
      </c>
      <c r="I476" s="5" t="s">
        <v>55</v>
      </c>
      <c r="J476" s="5" t="s">
        <v>132</v>
      </c>
      <c r="K476" s="5" t="s">
        <v>56</v>
      </c>
      <c r="L476" s="5" t="s">
        <v>57</v>
      </c>
      <c r="M476" s="63" t="s">
        <v>40</v>
      </c>
      <c r="N476" s="44" t="s">
        <v>28</v>
      </c>
      <c r="O476" s="19" t="s">
        <v>1409</v>
      </c>
      <c r="P476" s="17"/>
      <c r="Q476" s="63"/>
      <c r="R476" s="17"/>
      <c r="S476" s="2"/>
      <c r="T476" s="2"/>
    </row>
    <row r="477" spans="1:20" ht="75" x14ac:dyDescent="0.4">
      <c r="A477" s="63">
        <v>473</v>
      </c>
      <c r="B477" s="65">
        <v>79</v>
      </c>
      <c r="C477" s="65" t="s">
        <v>63</v>
      </c>
      <c r="D477" s="54" t="s">
        <v>1211</v>
      </c>
      <c r="E477" s="54" t="s">
        <v>1189</v>
      </c>
      <c r="F477" s="65" t="s">
        <v>977</v>
      </c>
      <c r="G477" s="54" t="s">
        <v>1212</v>
      </c>
      <c r="H477" s="54" t="s">
        <v>1266</v>
      </c>
      <c r="I477" s="65" t="s">
        <v>69</v>
      </c>
      <c r="J477" s="65" t="s">
        <v>243</v>
      </c>
      <c r="K477" s="18" t="s">
        <v>71</v>
      </c>
      <c r="L477" s="18" t="s">
        <v>26</v>
      </c>
      <c r="M477" s="18" t="s">
        <v>223</v>
      </c>
      <c r="N477" s="65" t="s">
        <v>28</v>
      </c>
      <c r="O477" s="54" t="s">
        <v>1214</v>
      </c>
      <c r="P477" s="17"/>
      <c r="Q477" s="63"/>
      <c r="R477" s="17"/>
      <c r="S477" s="2"/>
      <c r="T477" s="2"/>
    </row>
    <row r="478" spans="1:20" ht="75" x14ac:dyDescent="0.4">
      <c r="A478" s="63">
        <v>474</v>
      </c>
      <c r="B478" s="63">
        <v>79</v>
      </c>
      <c r="C478" s="65" t="s">
        <v>63</v>
      </c>
      <c r="D478" s="9" t="s">
        <v>1420</v>
      </c>
      <c r="E478" s="9" t="s">
        <v>767</v>
      </c>
      <c r="F478" s="13" t="s">
        <v>1231</v>
      </c>
      <c r="G478" s="54" t="s">
        <v>1421</v>
      </c>
      <c r="H478" s="10" t="s">
        <v>1422</v>
      </c>
      <c r="I478" s="65" t="s">
        <v>79</v>
      </c>
      <c r="J478" s="65" t="s">
        <v>943</v>
      </c>
      <c r="K478" s="65" t="s">
        <v>71</v>
      </c>
      <c r="L478" s="64" t="s">
        <v>26</v>
      </c>
      <c r="M478" s="65" t="s">
        <v>181</v>
      </c>
      <c r="N478" s="65" t="s">
        <v>28</v>
      </c>
      <c r="O478" s="54" t="s">
        <v>1423</v>
      </c>
      <c r="P478" s="54"/>
      <c r="Q478" s="65"/>
      <c r="R478" s="54"/>
      <c r="S478" s="2"/>
      <c r="T478" s="2"/>
    </row>
    <row r="479" spans="1:20" ht="56.25" x14ac:dyDescent="0.4">
      <c r="A479" s="63">
        <v>475</v>
      </c>
      <c r="B479" s="63">
        <v>80</v>
      </c>
      <c r="C479" s="63" t="s">
        <v>18</v>
      </c>
      <c r="D479" s="54" t="s">
        <v>1424</v>
      </c>
      <c r="E479" s="4" t="s">
        <v>1425</v>
      </c>
      <c r="F479" s="65" t="s">
        <v>1043</v>
      </c>
      <c r="G479" s="4" t="s">
        <v>1426</v>
      </c>
      <c r="H479" s="54" t="s">
        <v>23</v>
      </c>
      <c r="I479" s="65" t="s">
        <v>24</v>
      </c>
      <c r="J479" s="5" t="s">
        <v>25</v>
      </c>
      <c r="K479" s="5">
        <v>2</v>
      </c>
      <c r="L479" s="65" t="s">
        <v>26</v>
      </c>
      <c r="M479" s="65" t="s">
        <v>27</v>
      </c>
      <c r="N479" s="65" t="s">
        <v>28</v>
      </c>
      <c r="O479" s="54" t="s">
        <v>1130</v>
      </c>
      <c r="P479" s="54" t="s">
        <v>30</v>
      </c>
      <c r="Q479" s="65" t="s">
        <v>30</v>
      </c>
      <c r="R479" s="54" t="s">
        <v>30</v>
      </c>
      <c r="S479" s="2"/>
      <c r="T479" s="2"/>
    </row>
    <row r="480" spans="1:20" ht="131.25" x14ac:dyDescent="0.4">
      <c r="A480" s="63">
        <v>476</v>
      </c>
      <c r="B480" s="63">
        <v>80</v>
      </c>
      <c r="C480" s="63" t="s">
        <v>31</v>
      </c>
      <c r="D480" s="54" t="s">
        <v>1311</v>
      </c>
      <c r="E480" s="54" t="s">
        <v>1312</v>
      </c>
      <c r="F480" s="65" t="s">
        <v>248</v>
      </c>
      <c r="G480" s="54" t="s">
        <v>1427</v>
      </c>
      <c r="H480" s="54" t="s">
        <v>1428</v>
      </c>
      <c r="I480" s="65" t="s">
        <v>37</v>
      </c>
      <c r="J480" s="65" t="s">
        <v>38</v>
      </c>
      <c r="K480" s="65">
        <v>2</v>
      </c>
      <c r="L480" s="65" t="s">
        <v>39</v>
      </c>
      <c r="M480" s="65" t="s">
        <v>40</v>
      </c>
      <c r="N480" s="6" t="s">
        <v>28</v>
      </c>
      <c r="O480" s="9" t="s">
        <v>849</v>
      </c>
      <c r="P480" s="17"/>
      <c r="Q480" s="63"/>
      <c r="R480" s="17"/>
      <c r="S480" s="2"/>
      <c r="T480" s="2"/>
    </row>
    <row r="481" spans="1:20" ht="93.75" x14ac:dyDescent="0.4">
      <c r="A481" s="63">
        <v>477</v>
      </c>
      <c r="B481" s="65">
        <v>80</v>
      </c>
      <c r="C481" s="63" t="s">
        <v>829</v>
      </c>
      <c r="D481" s="54" t="s">
        <v>1429</v>
      </c>
      <c r="E481" s="9" t="s">
        <v>1430</v>
      </c>
      <c r="F481" s="65" t="s">
        <v>1431</v>
      </c>
      <c r="G481" s="54" t="s">
        <v>1432</v>
      </c>
      <c r="H481" s="10" t="s">
        <v>1433</v>
      </c>
      <c r="I481" s="65" t="s">
        <v>46</v>
      </c>
      <c r="J481" s="66" t="s">
        <v>98</v>
      </c>
      <c r="K481" s="64" t="s">
        <v>47</v>
      </c>
      <c r="L481" s="63" t="s">
        <v>57</v>
      </c>
      <c r="M481" s="66" t="s">
        <v>27</v>
      </c>
      <c r="N481" s="5" t="s">
        <v>28</v>
      </c>
      <c r="O481" s="21" t="s">
        <v>1434</v>
      </c>
      <c r="P481" s="17"/>
      <c r="Q481" s="63"/>
      <c r="R481" s="17"/>
      <c r="S481" s="2"/>
      <c r="T481" s="2"/>
    </row>
    <row r="482" spans="1:20" ht="112.5" x14ac:dyDescent="0.4">
      <c r="A482" s="63">
        <v>478</v>
      </c>
      <c r="B482" s="5">
        <v>80</v>
      </c>
      <c r="C482" s="63" t="s">
        <v>286</v>
      </c>
      <c r="D482" s="54" t="s">
        <v>1435</v>
      </c>
      <c r="E482" s="54" t="s">
        <v>1436</v>
      </c>
      <c r="F482" s="65" t="s">
        <v>1184</v>
      </c>
      <c r="G482" s="9" t="s">
        <v>1437</v>
      </c>
      <c r="H482" s="9" t="s">
        <v>1438</v>
      </c>
      <c r="I482" s="5" t="s">
        <v>55</v>
      </c>
      <c r="J482" s="5" t="s">
        <v>1186</v>
      </c>
      <c r="K482" s="5" t="s">
        <v>56</v>
      </c>
      <c r="L482" s="5" t="s">
        <v>57</v>
      </c>
      <c r="M482" s="5" t="s">
        <v>181</v>
      </c>
      <c r="N482" s="23" t="s">
        <v>28</v>
      </c>
      <c r="O482" s="56" t="s">
        <v>1187</v>
      </c>
      <c r="P482" s="17"/>
      <c r="Q482" s="63"/>
      <c r="R482" s="17"/>
      <c r="S482" s="2"/>
      <c r="T482" s="2"/>
    </row>
    <row r="483" spans="1:20" ht="37.5" x14ac:dyDescent="0.4">
      <c r="A483" s="63">
        <v>479</v>
      </c>
      <c r="B483" s="65">
        <v>80</v>
      </c>
      <c r="C483" s="65" t="s">
        <v>63</v>
      </c>
      <c r="D483" s="54" t="s">
        <v>1439</v>
      </c>
      <c r="E483" s="54" t="s">
        <v>1440</v>
      </c>
      <c r="F483" s="65" t="s">
        <v>977</v>
      </c>
      <c r="G483" s="54" t="s">
        <v>1441</v>
      </c>
      <c r="H483" s="54" t="s">
        <v>1442</v>
      </c>
      <c r="I483" s="65" t="s">
        <v>69</v>
      </c>
      <c r="J483" s="65" t="s">
        <v>70</v>
      </c>
      <c r="K483" s="65" t="s">
        <v>70</v>
      </c>
      <c r="L483" s="65" t="s">
        <v>48</v>
      </c>
      <c r="M483" s="65"/>
      <c r="N483" s="63"/>
      <c r="O483" s="17"/>
      <c r="P483" s="17"/>
      <c r="Q483" s="63"/>
      <c r="R483" s="17"/>
      <c r="S483" s="2"/>
      <c r="T483" s="2"/>
    </row>
    <row r="484" spans="1:20" ht="112.5" x14ac:dyDescent="0.4">
      <c r="A484" s="63">
        <v>480</v>
      </c>
      <c r="B484" s="63">
        <v>80</v>
      </c>
      <c r="C484" s="65" t="s">
        <v>63</v>
      </c>
      <c r="D484" s="9" t="s">
        <v>776</v>
      </c>
      <c r="E484" s="9" t="s">
        <v>777</v>
      </c>
      <c r="F484" s="13" t="s">
        <v>1231</v>
      </c>
      <c r="G484" s="54" t="s">
        <v>77</v>
      </c>
      <c r="H484" s="10" t="s">
        <v>1411</v>
      </c>
      <c r="I484" s="65" t="s">
        <v>79</v>
      </c>
      <c r="J484" s="65" t="s">
        <v>943</v>
      </c>
      <c r="K484" s="65" t="s">
        <v>71</v>
      </c>
      <c r="L484" s="64" t="s">
        <v>26</v>
      </c>
      <c r="M484" s="65" t="s">
        <v>40</v>
      </c>
      <c r="N484" s="63" t="s">
        <v>28</v>
      </c>
      <c r="O484" s="54" t="s">
        <v>1443</v>
      </c>
      <c r="P484" s="54"/>
      <c r="Q484" s="65"/>
      <c r="R484" s="54"/>
      <c r="S484" s="2"/>
      <c r="T484" s="2"/>
    </row>
    <row r="485" spans="1:20" ht="37.5" x14ac:dyDescent="0.4">
      <c r="A485" s="63">
        <v>481</v>
      </c>
      <c r="B485" s="63">
        <v>81</v>
      </c>
      <c r="C485" s="63" t="s">
        <v>18</v>
      </c>
      <c r="D485" s="54" t="s">
        <v>1444</v>
      </c>
      <c r="E485" s="4" t="s">
        <v>1445</v>
      </c>
      <c r="F485" s="65" t="s">
        <v>1043</v>
      </c>
      <c r="G485" s="4" t="s">
        <v>1446</v>
      </c>
      <c r="H485" s="54" t="s">
        <v>1253</v>
      </c>
      <c r="I485" s="65" t="s">
        <v>24</v>
      </c>
      <c r="J485" s="5" t="s">
        <v>38</v>
      </c>
      <c r="K485" s="5" t="s">
        <v>38</v>
      </c>
      <c r="L485" s="65" t="s">
        <v>48</v>
      </c>
      <c r="M485" s="65"/>
      <c r="N485" s="65"/>
      <c r="O485" s="54"/>
      <c r="P485" s="54"/>
      <c r="Q485" s="65"/>
      <c r="R485" s="54"/>
      <c r="S485" s="2"/>
      <c r="T485" s="2"/>
    </row>
    <row r="486" spans="1:20" ht="131.25" x14ac:dyDescent="0.4">
      <c r="A486" s="63">
        <v>482</v>
      </c>
      <c r="B486" s="63">
        <v>81</v>
      </c>
      <c r="C486" s="63" t="s">
        <v>31</v>
      </c>
      <c r="D486" s="54" t="s">
        <v>1311</v>
      </c>
      <c r="E486" s="54" t="s">
        <v>1312</v>
      </c>
      <c r="F486" s="65" t="s">
        <v>248</v>
      </c>
      <c r="G486" s="54" t="s">
        <v>1447</v>
      </c>
      <c r="H486" s="54" t="s">
        <v>1448</v>
      </c>
      <c r="I486" s="65" t="s">
        <v>37</v>
      </c>
      <c r="J486" s="65" t="s">
        <v>38</v>
      </c>
      <c r="K486" s="65">
        <v>2</v>
      </c>
      <c r="L486" s="65" t="s">
        <v>39</v>
      </c>
      <c r="M486" s="65" t="s">
        <v>40</v>
      </c>
      <c r="N486" s="6" t="s">
        <v>28</v>
      </c>
      <c r="O486" s="9" t="s">
        <v>849</v>
      </c>
      <c r="P486" s="17"/>
      <c r="Q486" s="63"/>
      <c r="R486" s="17"/>
      <c r="S486" s="2"/>
      <c r="T486" s="2"/>
    </row>
    <row r="487" spans="1:20" ht="37.5" x14ac:dyDescent="0.4">
      <c r="A487" s="63">
        <v>483</v>
      </c>
      <c r="B487" s="65">
        <v>81</v>
      </c>
      <c r="C487" s="63" t="s">
        <v>829</v>
      </c>
      <c r="D487" s="54" t="s">
        <v>1449</v>
      </c>
      <c r="E487" s="9" t="s">
        <v>1450</v>
      </c>
      <c r="F487" s="65" t="s">
        <v>1370</v>
      </c>
      <c r="G487" s="54" t="s">
        <v>1451</v>
      </c>
      <c r="H487" s="10" t="s">
        <v>1452</v>
      </c>
      <c r="I487" s="65" t="s">
        <v>46</v>
      </c>
      <c r="J487" s="66" t="s">
        <v>47</v>
      </c>
      <c r="K487" s="64" t="s">
        <v>47</v>
      </c>
      <c r="L487" s="63" t="s">
        <v>250</v>
      </c>
      <c r="M487" s="66"/>
      <c r="N487" s="64"/>
      <c r="O487" s="17"/>
      <c r="P487" s="17"/>
      <c r="Q487" s="63"/>
      <c r="R487" s="17"/>
      <c r="S487" s="2"/>
      <c r="T487" s="2"/>
    </row>
    <row r="488" spans="1:20" ht="75" x14ac:dyDescent="0.4">
      <c r="A488" s="63">
        <v>484</v>
      </c>
      <c r="B488" s="5">
        <v>81</v>
      </c>
      <c r="C488" s="63" t="s">
        <v>286</v>
      </c>
      <c r="D488" s="54" t="s">
        <v>1453</v>
      </c>
      <c r="E488" s="54" t="s">
        <v>1454</v>
      </c>
      <c r="F488" s="65" t="s">
        <v>1184</v>
      </c>
      <c r="G488" s="54" t="s">
        <v>1455</v>
      </c>
      <c r="H488" s="54" t="s">
        <v>1456</v>
      </c>
      <c r="I488" s="5" t="s">
        <v>55</v>
      </c>
      <c r="J488" s="5" t="s">
        <v>132</v>
      </c>
      <c r="K488" s="5" t="s">
        <v>56</v>
      </c>
      <c r="L488" s="5" t="s">
        <v>57</v>
      </c>
      <c r="M488" s="5" t="s">
        <v>181</v>
      </c>
      <c r="N488" s="23" t="s">
        <v>28</v>
      </c>
      <c r="O488" s="56" t="s">
        <v>1457</v>
      </c>
      <c r="P488" s="17"/>
      <c r="Q488" s="63"/>
      <c r="R488" s="17"/>
      <c r="S488" s="2"/>
      <c r="T488" s="2"/>
    </row>
    <row r="489" spans="1:20" ht="93.75" x14ac:dyDescent="0.4">
      <c r="A489" s="63">
        <v>485</v>
      </c>
      <c r="B489" s="65">
        <v>81</v>
      </c>
      <c r="C489" s="65" t="s">
        <v>63</v>
      </c>
      <c r="D489" s="54" t="s">
        <v>1458</v>
      </c>
      <c r="E489" s="54" t="s">
        <v>1459</v>
      </c>
      <c r="F489" s="65" t="s">
        <v>977</v>
      </c>
      <c r="G489" s="54" t="s">
        <v>1460</v>
      </c>
      <c r="H489" s="54" t="s">
        <v>1461</v>
      </c>
      <c r="I489" s="65" t="s">
        <v>69</v>
      </c>
      <c r="J489" s="65" t="s">
        <v>70</v>
      </c>
      <c r="K489" s="18" t="s">
        <v>71</v>
      </c>
      <c r="L489" s="18" t="s">
        <v>26</v>
      </c>
      <c r="M489" s="18" t="s">
        <v>1462</v>
      </c>
      <c r="N489" s="65" t="s">
        <v>28</v>
      </c>
      <c r="O489" s="54" t="s">
        <v>1463</v>
      </c>
      <c r="P489" s="17"/>
      <c r="Q489" s="63"/>
      <c r="R489" s="17"/>
      <c r="S489" s="2"/>
      <c r="T489" s="2"/>
    </row>
    <row r="490" spans="1:20" ht="56.25" x14ac:dyDescent="0.4">
      <c r="A490" s="63">
        <v>486</v>
      </c>
      <c r="B490" s="63">
        <v>81</v>
      </c>
      <c r="C490" s="65" t="s">
        <v>63</v>
      </c>
      <c r="D490" s="9" t="s">
        <v>1464</v>
      </c>
      <c r="E490" s="9" t="s">
        <v>1465</v>
      </c>
      <c r="F490" s="13" t="s">
        <v>1231</v>
      </c>
      <c r="G490" s="54" t="s">
        <v>952</v>
      </c>
      <c r="H490" s="10" t="s">
        <v>1466</v>
      </c>
      <c r="I490" s="65" t="s">
        <v>79</v>
      </c>
      <c r="J490" s="65" t="s">
        <v>71</v>
      </c>
      <c r="K490" s="65" t="s">
        <v>71</v>
      </c>
      <c r="L490" s="64" t="s">
        <v>250</v>
      </c>
      <c r="M490" s="65"/>
      <c r="N490" s="23"/>
      <c r="O490" s="56"/>
      <c r="P490" s="17"/>
      <c r="Q490" s="63"/>
      <c r="R490" s="17"/>
      <c r="S490" s="2"/>
      <c r="T490" s="2"/>
    </row>
    <row r="491" spans="1:20" ht="37.5" x14ac:dyDescent="0.4">
      <c r="A491" s="63">
        <v>487</v>
      </c>
      <c r="B491" s="63">
        <v>82</v>
      </c>
      <c r="C491" s="63" t="s">
        <v>18</v>
      </c>
      <c r="D491" s="54" t="s">
        <v>1467</v>
      </c>
      <c r="E491" s="4" t="s">
        <v>1445</v>
      </c>
      <c r="F491" s="65" t="s">
        <v>1043</v>
      </c>
      <c r="G491" s="4" t="s">
        <v>1468</v>
      </c>
      <c r="H491" s="54" t="s">
        <v>1469</v>
      </c>
      <c r="I491" s="65" t="s">
        <v>24</v>
      </c>
      <c r="J491" s="5" t="s">
        <v>38</v>
      </c>
      <c r="K491" s="5" t="s">
        <v>38</v>
      </c>
      <c r="L491" s="65" t="s">
        <v>48</v>
      </c>
      <c r="M491" s="65"/>
      <c r="N491" s="65"/>
      <c r="O491" s="54"/>
      <c r="P491" s="54"/>
      <c r="Q491" s="65"/>
      <c r="R491" s="54"/>
      <c r="S491" s="2"/>
      <c r="T491" s="2"/>
    </row>
    <row r="492" spans="1:20" ht="131.25" x14ac:dyDescent="0.4">
      <c r="A492" s="63">
        <v>488</v>
      </c>
      <c r="B492" s="63">
        <v>82</v>
      </c>
      <c r="C492" s="63" t="s">
        <v>31</v>
      </c>
      <c r="D492" s="54" t="s">
        <v>1311</v>
      </c>
      <c r="E492" s="54" t="s">
        <v>1312</v>
      </c>
      <c r="F492" s="65" t="s">
        <v>248</v>
      </c>
      <c r="G492" s="54" t="s">
        <v>1470</v>
      </c>
      <c r="H492" s="54" t="s">
        <v>1471</v>
      </c>
      <c r="I492" s="65" t="s">
        <v>37</v>
      </c>
      <c r="J492" s="65" t="s">
        <v>38</v>
      </c>
      <c r="K492" s="65">
        <v>2</v>
      </c>
      <c r="L492" s="65" t="s">
        <v>39</v>
      </c>
      <c r="M492" s="65" t="s">
        <v>40</v>
      </c>
      <c r="N492" s="6" t="s">
        <v>28</v>
      </c>
      <c r="O492" s="9" t="s">
        <v>849</v>
      </c>
      <c r="P492" s="17"/>
      <c r="Q492" s="63"/>
      <c r="R492" s="17"/>
      <c r="S492" s="2"/>
      <c r="T492" s="2"/>
    </row>
    <row r="493" spans="1:20" ht="37.5" x14ac:dyDescent="0.4">
      <c r="A493" s="63">
        <v>489</v>
      </c>
      <c r="B493" s="65">
        <v>82</v>
      </c>
      <c r="C493" s="63" t="s">
        <v>829</v>
      </c>
      <c r="D493" s="54" t="s">
        <v>1472</v>
      </c>
      <c r="E493" s="9" t="s">
        <v>1473</v>
      </c>
      <c r="F493" s="65" t="s">
        <v>162</v>
      </c>
      <c r="G493" s="54" t="s">
        <v>1474</v>
      </c>
      <c r="H493" s="10" t="s">
        <v>1475</v>
      </c>
      <c r="I493" s="65" t="s">
        <v>46</v>
      </c>
      <c r="J493" s="66" t="s">
        <v>668</v>
      </c>
      <c r="K493" s="64" t="s">
        <v>668</v>
      </c>
      <c r="L493" s="63" t="s">
        <v>48</v>
      </c>
      <c r="M493" s="64"/>
      <c r="N493" s="64"/>
      <c r="O493" s="17"/>
      <c r="P493" s="17"/>
      <c r="Q493" s="63"/>
      <c r="R493" s="17"/>
      <c r="S493" s="2"/>
      <c r="T493" s="2"/>
    </row>
    <row r="494" spans="1:20" ht="75" x14ac:dyDescent="0.4">
      <c r="A494" s="63">
        <v>490</v>
      </c>
      <c r="B494" s="5">
        <v>82</v>
      </c>
      <c r="C494" s="63" t="s">
        <v>286</v>
      </c>
      <c r="D494" s="54" t="s">
        <v>1453</v>
      </c>
      <c r="E494" s="54" t="s">
        <v>1454</v>
      </c>
      <c r="F494" s="65" t="s">
        <v>1184</v>
      </c>
      <c r="G494" s="54" t="s">
        <v>1455</v>
      </c>
      <c r="H494" s="54" t="s">
        <v>1476</v>
      </c>
      <c r="I494" s="5" t="s">
        <v>55</v>
      </c>
      <c r="J494" s="5" t="s">
        <v>132</v>
      </c>
      <c r="K494" s="5" t="s">
        <v>56</v>
      </c>
      <c r="L494" s="5" t="s">
        <v>57</v>
      </c>
      <c r="M494" s="5" t="s">
        <v>181</v>
      </c>
      <c r="N494" s="23" t="s">
        <v>28</v>
      </c>
      <c r="O494" s="56" t="s">
        <v>1457</v>
      </c>
      <c r="P494" s="17"/>
      <c r="Q494" s="63"/>
      <c r="R494" s="17"/>
      <c r="S494" s="2"/>
      <c r="T494" s="2"/>
    </row>
    <row r="495" spans="1:20" ht="93.75" x14ac:dyDescent="0.4">
      <c r="A495" s="63">
        <v>491</v>
      </c>
      <c r="B495" s="65">
        <v>82</v>
      </c>
      <c r="C495" s="65" t="s">
        <v>63</v>
      </c>
      <c r="D495" s="54" t="s">
        <v>1477</v>
      </c>
      <c r="E495" s="54" t="s">
        <v>1478</v>
      </c>
      <c r="F495" s="65" t="s">
        <v>977</v>
      </c>
      <c r="G495" s="54" t="s">
        <v>1479</v>
      </c>
      <c r="H495" s="54" t="s">
        <v>1480</v>
      </c>
      <c r="I495" s="65" t="s">
        <v>69</v>
      </c>
      <c r="J495" s="65" t="s">
        <v>70</v>
      </c>
      <c r="K495" s="18" t="s">
        <v>71</v>
      </c>
      <c r="L495" s="18" t="s">
        <v>26</v>
      </c>
      <c r="M495" s="18" t="s">
        <v>1462</v>
      </c>
      <c r="N495" s="65" t="s">
        <v>28</v>
      </c>
      <c r="O495" s="54" t="s">
        <v>1481</v>
      </c>
      <c r="P495" s="17"/>
      <c r="Q495" s="63"/>
      <c r="R495" s="17"/>
      <c r="S495" s="2"/>
      <c r="T495" s="2"/>
    </row>
    <row r="496" spans="1:20" ht="56.25" x14ac:dyDescent="0.4">
      <c r="A496" s="63">
        <v>492</v>
      </c>
      <c r="B496" s="63">
        <v>82</v>
      </c>
      <c r="C496" s="65" t="s">
        <v>63</v>
      </c>
      <c r="D496" s="9" t="s">
        <v>1482</v>
      </c>
      <c r="E496" s="9" t="s">
        <v>1483</v>
      </c>
      <c r="F496" s="13" t="s">
        <v>1231</v>
      </c>
      <c r="G496" s="54" t="s">
        <v>1484</v>
      </c>
      <c r="H496" s="10" t="s">
        <v>1485</v>
      </c>
      <c r="I496" s="65" t="s">
        <v>79</v>
      </c>
      <c r="J496" s="65" t="s">
        <v>38</v>
      </c>
      <c r="K496" s="65" t="s">
        <v>71</v>
      </c>
      <c r="L496" s="64" t="s">
        <v>26</v>
      </c>
      <c r="M496" s="65" t="s">
        <v>181</v>
      </c>
      <c r="N496" s="65" t="s">
        <v>28</v>
      </c>
      <c r="O496" s="54" t="s">
        <v>1486</v>
      </c>
      <c r="P496" s="17"/>
      <c r="Q496" s="63"/>
      <c r="R496" s="17"/>
      <c r="S496" s="2"/>
      <c r="T496" s="2"/>
    </row>
    <row r="497" spans="1:20" ht="37.5" x14ac:dyDescent="0.4">
      <c r="A497" s="63">
        <v>493</v>
      </c>
      <c r="B497" s="63">
        <v>83</v>
      </c>
      <c r="C497" s="63" t="s">
        <v>18</v>
      </c>
      <c r="D497" s="54" t="s">
        <v>1444</v>
      </c>
      <c r="E497" s="4" t="s">
        <v>1445</v>
      </c>
      <c r="F497" s="65" t="s">
        <v>1043</v>
      </c>
      <c r="G497" s="4" t="s">
        <v>1487</v>
      </c>
      <c r="H497" s="54" t="s">
        <v>1488</v>
      </c>
      <c r="I497" s="65" t="s">
        <v>24</v>
      </c>
      <c r="J497" s="5" t="s">
        <v>38</v>
      </c>
      <c r="K497" s="5" t="s">
        <v>38</v>
      </c>
      <c r="L497" s="65" t="s">
        <v>48</v>
      </c>
      <c r="M497" s="65"/>
      <c r="N497" s="65"/>
      <c r="O497" s="54"/>
      <c r="P497" s="54"/>
      <c r="Q497" s="65"/>
      <c r="R497" s="54"/>
      <c r="S497" s="2"/>
      <c r="T497" s="2"/>
    </row>
    <row r="498" spans="1:20" ht="131.25" x14ac:dyDescent="0.4">
      <c r="A498" s="63">
        <v>494</v>
      </c>
      <c r="B498" s="63">
        <v>83</v>
      </c>
      <c r="C498" s="63" t="s">
        <v>31</v>
      </c>
      <c r="D498" s="54" t="s">
        <v>1311</v>
      </c>
      <c r="E498" s="54" t="s">
        <v>1312</v>
      </c>
      <c r="F498" s="65" t="s">
        <v>248</v>
      </c>
      <c r="G498" s="54" t="s">
        <v>1489</v>
      </c>
      <c r="H498" s="54" t="s">
        <v>1490</v>
      </c>
      <c r="I498" s="65" t="s">
        <v>37</v>
      </c>
      <c r="J498" s="65" t="s">
        <v>38</v>
      </c>
      <c r="K498" s="65">
        <v>2</v>
      </c>
      <c r="L498" s="65" t="s">
        <v>39</v>
      </c>
      <c r="M498" s="65" t="s">
        <v>40</v>
      </c>
      <c r="N498" s="6" t="s">
        <v>28</v>
      </c>
      <c r="O498" s="9" t="s">
        <v>849</v>
      </c>
      <c r="P498" s="17"/>
      <c r="Q498" s="63"/>
      <c r="R498" s="17"/>
      <c r="S498" s="2"/>
      <c r="T498" s="2"/>
    </row>
    <row r="499" spans="1:20" ht="56.25" x14ac:dyDescent="0.4">
      <c r="A499" s="63">
        <v>495</v>
      </c>
      <c r="B499" s="65">
        <v>83</v>
      </c>
      <c r="C499" s="63" t="s">
        <v>829</v>
      </c>
      <c r="D499" s="54" t="s">
        <v>1491</v>
      </c>
      <c r="E499" s="9" t="s">
        <v>1492</v>
      </c>
      <c r="F499" s="65" t="s">
        <v>248</v>
      </c>
      <c r="G499" s="54" t="s">
        <v>1493</v>
      </c>
      <c r="H499" s="10" t="s">
        <v>1494</v>
      </c>
      <c r="I499" s="65" t="s">
        <v>46</v>
      </c>
      <c r="J499" s="64" t="s">
        <v>126</v>
      </c>
      <c r="K499" s="64" t="s">
        <v>127</v>
      </c>
      <c r="L499" s="64" t="s">
        <v>26</v>
      </c>
      <c r="M499" s="63" t="s">
        <v>27</v>
      </c>
      <c r="N499" s="23" t="s">
        <v>28</v>
      </c>
      <c r="O499" s="21" t="s">
        <v>1495</v>
      </c>
      <c r="P499" s="17"/>
      <c r="Q499" s="63"/>
      <c r="R499" s="17"/>
      <c r="S499" s="2"/>
      <c r="T499" s="2"/>
    </row>
    <row r="500" spans="1:20" ht="75" x14ac:dyDescent="0.4">
      <c r="A500" s="63">
        <v>496</v>
      </c>
      <c r="B500" s="5">
        <v>83</v>
      </c>
      <c r="C500" s="63" t="s">
        <v>286</v>
      </c>
      <c r="D500" s="54" t="s">
        <v>1453</v>
      </c>
      <c r="E500" s="54" t="s">
        <v>1454</v>
      </c>
      <c r="F500" s="65" t="s">
        <v>1184</v>
      </c>
      <c r="G500" s="54" t="s">
        <v>1455</v>
      </c>
      <c r="H500" s="54" t="s">
        <v>1496</v>
      </c>
      <c r="I500" s="5" t="s">
        <v>55</v>
      </c>
      <c r="J500" s="5" t="s">
        <v>132</v>
      </c>
      <c r="K500" s="5" t="s">
        <v>56</v>
      </c>
      <c r="L500" s="5" t="s">
        <v>57</v>
      </c>
      <c r="M500" s="5" t="s">
        <v>181</v>
      </c>
      <c r="N500" s="23" t="s">
        <v>28</v>
      </c>
      <c r="O500" s="56" t="s">
        <v>1457</v>
      </c>
      <c r="P500" s="17"/>
      <c r="Q500" s="63"/>
      <c r="R500" s="17"/>
      <c r="S500" s="2"/>
      <c r="T500" s="2"/>
    </row>
    <row r="501" spans="1:20" ht="93.75" x14ac:dyDescent="0.4">
      <c r="A501" s="63">
        <v>497</v>
      </c>
      <c r="B501" s="65">
        <v>83</v>
      </c>
      <c r="C501" s="65" t="s">
        <v>63</v>
      </c>
      <c r="D501" s="54" t="s">
        <v>1477</v>
      </c>
      <c r="E501" s="54" t="s">
        <v>1478</v>
      </c>
      <c r="F501" s="65" t="s">
        <v>977</v>
      </c>
      <c r="G501" s="54" t="s">
        <v>1497</v>
      </c>
      <c r="H501" s="54" t="s">
        <v>1498</v>
      </c>
      <c r="I501" s="65" t="s">
        <v>69</v>
      </c>
      <c r="J501" s="65" t="s">
        <v>70</v>
      </c>
      <c r="K501" s="18" t="s">
        <v>71</v>
      </c>
      <c r="L501" s="18" t="s">
        <v>26</v>
      </c>
      <c r="M501" s="18" t="s">
        <v>1462</v>
      </c>
      <c r="N501" s="65" t="s">
        <v>28</v>
      </c>
      <c r="O501" s="54" t="s">
        <v>1499</v>
      </c>
      <c r="P501" s="17"/>
      <c r="Q501" s="63"/>
      <c r="R501" s="17"/>
      <c r="S501" s="2"/>
      <c r="T501" s="2"/>
    </row>
    <row r="502" spans="1:20" ht="56.25" x14ac:dyDescent="0.4">
      <c r="A502" s="63">
        <v>498</v>
      </c>
      <c r="B502" s="63">
        <v>83</v>
      </c>
      <c r="C502" s="65" t="s">
        <v>63</v>
      </c>
      <c r="D502" s="9" t="s">
        <v>1500</v>
      </c>
      <c r="E502" s="9" t="s">
        <v>1483</v>
      </c>
      <c r="F502" s="13" t="s">
        <v>1231</v>
      </c>
      <c r="G502" s="54" t="s">
        <v>1501</v>
      </c>
      <c r="H502" s="10" t="s">
        <v>1485</v>
      </c>
      <c r="I502" s="65" t="s">
        <v>79</v>
      </c>
      <c r="J502" s="65" t="s">
        <v>38</v>
      </c>
      <c r="K502" s="65" t="s">
        <v>71</v>
      </c>
      <c r="L502" s="64" t="s">
        <v>26</v>
      </c>
      <c r="M502" s="65" t="s">
        <v>181</v>
      </c>
      <c r="N502" s="65" t="s">
        <v>28</v>
      </c>
      <c r="O502" s="54" t="s">
        <v>1486</v>
      </c>
      <c r="P502" s="17"/>
      <c r="Q502" s="63"/>
      <c r="R502" s="17"/>
      <c r="S502" s="2"/>
      <c r="T502" s="2"/>
    </row>
    <row r="503" spans="1:20" ht="37.5" x14ac:dyDescent="0.4">
      <c r="A503" s="63">
        <v>499</v>
      </c>
      <c r="B503" s="63">
        <v>84</v>
      </c>
      <c r="C503" s="63" t="s">
        <v>18</v>
      </c>
      <c r="D503" s="54" t="s">
        <v>1444</v>
      </c>
      <c r="E503" s="4" t="s">
        <v>1445</v>
      </c>
      <c r="F503" s="65" t="s">
        <v>1043</v>
      </c>
      <c r="G503" s="4" t="s">
        <v>1502</v>
      </c>
      <c r="H503" s="54" t="s">
        <v>1503</v>
      </c>
      <c r="I503" s="65" t="s">
        <v>24</v>
      </c>
      <c r="J503" s="5">
        <v>2</v>
      </c>
      <c r="K503" s="5">
        <v>2</v>
      </c>
      <c r="L503" s="65" t="s">
        <v>48</v>
      </c>
      <c r="M503" s="65"/>
      <c r="N503" s="65"/>
      <c r="O503" s="54"/>
      <c r="P503" s="54"/>
      <c r="Q503" s="65"/>
      <c r="R503" s="54"/>
      <c r="S503" s="2"/>
      <c r="T503" s="2"/>
    </row>
    <row r="504" spans="1:20" ht="131.25" x14ac:dyDescent="0.4">
      <c r="A504" s="63">
        <v>500</v>
      </c>
      <c r="B504" s="63">
        <v>84</v>
      </c>
      <c r="C504" s="63" t="s">
        <v>31</v>
      </c>
      <c r="D504" s="54" t="s">
        <v>1311</v>
      </c>
      <c r="E504" s="54" t="s">
        <v>1312</v>
      </c>
      <c r="F504" s="65" t="s">
        <v>248</v>
      </c>
      <c r="G504" s="54" t="s">
        <v>1504</v>
      </c>
      <c r="H504" s="54" t="s">
        <v>1490</v>
      </c>
      <c r="I504" s="65" t="s">
        <v>37</v>
      </c>
      <c r="J504" s="65" t="s">
        <v>38</v>
      </c>
      <c r="K504" s="65">
        <v>2</v>
      </c>
      <c r="L504" s="65" t="s">
        <v>39</v>
      </c>
      <c r="M504" s="65" t="s">
        <v>40</v>
      </c>
      <c r="N504" s="6" t="s">
        <v>28</v>
      </c>
      <c r="O504" s="9" t="s">
        <v>849</v>
      </c>
      <c r="P504" s="17"/>
      <c r="Q504" s="63"/>
      <c r="R504" s="17"/>
      <c r="S504" s="2"/>
      <c r="T504" s="2"/>
    </row>
    <row r="505" spans="1:20" ht="37.5" x14ac:dyDescent="0.4">
      <c r="A505" s="63">
        <v>501</v>
      </c>
      <c r="B505" s="65">
        <v>84</v>
      </c>
      <c r="C505" s="63" t="s">
        <v>829</v>
      </c>
      <c r="D505" s="54" t="s">
        <v>1505</v>
      </c>
      <c r="E505" s="9" t="s">
        <v>1506</v>
      </c>
      <c r="F505" s="65" t="s">
        <v>248</v>
      </c>
      <c r="G505" s="54" t="s">
        <v>1507</v>
      </c>
      <c r="H505" s="10" t="s">
        <v>1508</v>
      </c>
      <c r="I505" s="65" t="s">
        <v>46</v>
      </c>
      <c r="J505" s="64" t="s">
        <v>265</v>
      </c>
      <c r="K505" s="64" t="s">
        <v>265</v>
      </c>
      <c r="L505" s="63" t="s">
        <v>48</v>
      </c>
      <c r="M505" s="64"/>
      <c r="N505" s="64"/>
      <c r="O505" s="17"/>
      <c r="P505" s="17"/>
      <c r="Q505" s="63"/>
      <c r="R505" s="17"/>
      <c r="S505" s="2"/>
      <c r="T505" s="2"/>
    </row>
    <row r="506" spans="1:20" ht="69" x14ac:dyDescent="0.4">
      <c r="A506" s="63">
        <v>502</v>
      </c>
      <c r="B506" s="5">
        <v>84</v>
      </c>
      <c r="C506" s="63" t="s">
        <v>286</v>
      </c>
      <c r="D506" s="54" t="s">
        <v>1509</v>
      </c>
      <c r="E506" s="54" t="s">
        <v>1510</v>
      </c>
      <c r="F506" s="65" t="s">
        <v>1184</v>
      </c>
      <c r="G506" s="54">
        <v>8</v>
      </c>
      <c r="H506" s="9" t="s">
        <v>1511</v>
      </c>
      <c r="I506" s="5" t="s">
        <v>55</v>
      </c>
      <c r="J506" s="5" t="s">
        <v>132</v>
      </c>
      <c r="K506" s="5" t="s">
        <v>56</v>
      </c>
      <c r="L506" s="5" t="s">
        <v>57</v>
      </c>
      <c r="M506" s="5" t="s">
        <v>181</v>
      </c>
      <c r="N506" s="23" t="s">
        <v>28</v>
      </c>
      <c r="O506" s="25" t="s">
        <v>1358</v>
      </c>
      <c r="P506" s="17"/>
      <c r="Q506" s="63"/>
      <c r="R506" s="17"/>
      <c r="S506" s="2"/>
      <c r="T506" s="2"/>
    </row>
    <row r="507" spans="1:20" ht="37.5" x14ac:dyDescent="0.4">
      <c r="A507" s="63">
        <v>503</v>
      </c>
      <c r="B507" s="65">
        <v>84</v>
      </c>
      <c r="C507" s="65" t="s">
        <v>63</v>
      </c>
      <c r="D507" s="54" t="s">
        <v>1512</v>
      </c>
      <c r="E507" s="54" t="s">
        <v>1513</v>
      </c>
      <c r="F507" s="65" t="s">
        <v>977</v>
      </c>
      <c r="G507" s="54" t="s">
        <v>1514</v>
      </c>
      <c r="H507" s="54" t="s">
        <v>1515</v>
      </c>
      <c r="I507" s="65" t="s">
        <v>69</v>
      </c>
      <c r="J507" s="18" t="s">
        <v>71</v>
      </c>
      <c r="K507" s="18" t="s">
        <v>71</v>
      </c>
      <c r="L507" s="18" t="s">
        <v>48</v>
      </c>
      <c r="M507" s="64"/>
      <c r="N507" s="63"/>
      <c r="O507" s="17"/>
      <c r="P507" s="17"/>
      <c r="Q507" s="63"/>
      <c r="R507" s="17"/>
      <c r="S507" s="2"/>
      <c r="T507" s="2"/>
    </row>
    <row r="508" spans="1:20" ht="56.25" x14ac:dyDescent="0.4">
      <c r="A508" s="63">
        <v>504</v>
      </c>
      <c r="B508" s="63">
        <v>84</v>
      </c>
      <c r="C508" s="65" t="s">
        <v>63</v>
      </c>
      <c r="D508" s="9" t="s">
        <v>1500</v>
      </c>
      <c r="E508" s="9" t="s">
        <v>1483</v>
      </c>
      <c r="F508" s="13" t="s">
        <v>1231</v>
      </c>
      <c r="G508" s="54" t="s">
        <v>1244</v>
      </c>
      <c r="H508" s="10" t="s">
        <v>1485</v>
      </c>
      <c r="I508" s="65" t="s">
        <v>79</v>
      </c>
      <c r="J508" s="65" t="s">
        <v>38</v>
      </c>
      <c r="K508" s="65" t="s">
        <v>71</v>
      </c>
      <c r="L508" s="64" t="s">
        <v>26</v>
      </c>
      <c r="M508" s="65" t="s">
        <v>181</v>
      </c>
      <c r="N508" s="65" t="s">
        <v>28</v>
      </c>
      <c r="O508" s="54" t="s">
        <v>1486</v>
      </c>
      <c r="P508" s="17"/>
      <c r="Q508" s="63"/>
      <c r="R508" s="17"/>
      <c r="S508" s="2"/>
      <c r="T508" s="2"/>
    </row>
    <row r="509" spans="1:20" ht="37.5" x14ac:dyDescent="0.4">
      <c r="A509" s="63">
        <v>505</v>
      </c>
      <c r="B509" s="63">
        <v>85</v>
      </c>
      <c r="C509" s="63" t="s">
        <v>18</v>
      </c>
      <c r="D509" s="54" t="s">
        <v>1444</v>
      </c>
      <c r="E509" s="4" t="s">
        <v>1445</v>
      </c>
      <c r="F509" s="65" t="s">
        <v>1043</v>
      </c>
      <c r="G509" s="4" t="s">
        <v>1516</v>
      </c>
      <c r="H509" s="54" t="s">
        <v>1503</v>
      </c>
      <c r="I509" s="65" t="s">
        <v>24</v>
      </c>
      <c r="J509" s="5">
        <v>2</v>
      </c>
      <c r="K509" s="5">
        <v>2</v>
      </c>
      <c r="L509" s="65" t="s">
        <v>48</v>
      </c>
      <c r="M509" s="65"/>
      <c r="N509" s="65"/>
      <c r="O509" s="54"/>
      <c r="P509" s="54"/>
      <c r="Q509" s="65"/>
      <c r="R509" s="54"/>
      <c r="S509" s="2"/>
      <c r="T509" s="2"/>
    </row>
    <row r="510" spans="1:20" ht="131.25" x14ac:dyDescent="0.4">
      <c r="A510" s="63">
        <v>506</v>
      </c>
      <c r="B510" s="63">
        <v>85</v>
      </c>
      <c r="C510" s="63" t="s">
        <v>31</v>
      </c>
      <c r="D510" s="54" t="s">
        <v>1311</v>
      </c>
      <c r="E510" s="54" t="s">
        <v>1312</v>
      </c>
      <c r="F510" s="65" t="s">
        <v>248</v>
      </c>
      <c r="G510" s="54" t="s">
        <v>1517</v>
      </c>
      <c r="H510" s="54" t="s">
        <v>1490</v>
      </c>
      <c r="I510" s="65" t="s">
        <v>37</v>
      </c>
      <c r="J510" s="65" t="s">
        <v>38</v>
      </c>
      <c r="K510" s="65">
        <v>2</v>
      </c>
      <c r="L510" s="65" t="s">
        <v>39</v>
      </c>
      <c r="M510" s="65" t="s">
        <v>40</v>
      </c>
      <c r="N510" s="6" t="s">
        <v>28</v>
      </c>
      <c r="O510" s="9" t="s">
        <v>849</v>
      </c>
      <c r="P510" s="17"/>
      <c r="Q510" s="63"/>
      <c r="R510" s="17"/>
      <c r="S510" s="2"/>
      <c r="T510" s="2"/>
    </row>
    <row r="511" spans="1:20" ht="37.5" x14ac:dyDescent="0.4">
      <c r="A511" s="63">
        <v>507</v>
      </c>
      <c r="B511" s="65">
        <v>85</v>
      </c>
      <c r="C511" s="63" t="s">
        <v>829</v>
      </c>
      <c r="D511" s="54" t="s">
        <v>1505</v>
      </c>
      <c r="E511" s="9" t="s">
        <v>1506</v>
      </c>
      <c r="F511" s="65" t="s">
        <v>248</v>
      </c>
      <c r="G511" s="54" t="s">
        <v>1507</v>
      </c>
      <c r="H511" s="10" t="s">
        <v>1518</v>
      </c>
      <c r="I511" s="65" t="s">
        <v>46</v>
      </c>
      <c r="J511" s="64" t="s">
        <v>265</v>
      </c>
      <c r="K511" s="64" t="s">
        <v>265</v>
      </c>
      <c r="L511" s="63" t="s">
        <v>48</v>
      </c>
      <c r="M511" s="64"/>
      <c r="N511" s="64"/>
      <c r="O511" s="17"/>
      <c r="P511" s="17"/>
      <c r="Q511" s="63"/>
      <c r="R511" s="17"/>
      <c r="S511" s="2"/>
      <c r="T511" s="2"/>
    </row>
    <row r="512" spans="1:20" ht="69" x14ac:dyDescent="0.4">
      <c r="A512" s="63">
        <v>508</v>
      </c>
      <c r="B512" s="5">
        <v>85</v>
      </c>
      <c r="C512" s="63" t="s">
        <v>286</v>
      </c>
      <c r="D512" s="54" t="s">
        <v>1509</v>
      </c>
      <c r="E512" s="54" t="s">
        <v>1510</v>
      </c>
      <c r="F512" s="65" t="s">
        <v>1184</v>
      </c>
      <c r="G512" s="54">
        <v>8</v>
      </c>
      <c r="H512" s="9" t="s">
        <v>1519</v>
      </c>
      <c r="I512" s="5" t="s">
        <v>55</v>
      </c>
      <c r="J512" s="5" t="s">
        <v>132</v>
      </c>
      <c r="K512" s="5" t="s">
        <v>56</v>
      </c>
      <c r="L512" s="5" t="s">
        <v>57</v>
      </c>
      <c r="M512" s="5" t="s">
        <v>181</v>
      </c>
      <c r="N512" s="23" t="s">
        <v>28</v>
      </c>
      <c r="O512" s="25" t="s">
        <v>1358</v>
      </c>
      <c r="P512" s="17"/>
      <c r="Q512" s="63"/>
      <c r="R512" s="17"/>
      <c r="S512" s="2"/>
      <c r="T512" s="2"/>
    </row>
    <row r="513" spans="1:20" ht="93.75" x14ac:dyDescent="0.4">
      <c r="A513" s="63">
        <v>509</v>
      </c>
      <c r="B513" s="65">
        <v>85</v>
      </c>
      <c r="C513" s="65" t="s">
        <v>63</v>
      </c>
      <c r="D513" s="54" t="s">
        <v>1520</v>
      </c>
      <c r="E513" s="54" t="s">
        <v>1521</v>
      </c>
      <c r="F513" s="65" t="s">
        <v>977</v>
      </c>
      <c r="G513" s="54" t="s">
        <v>1155</v>
      </c>
      <c r="H513" s="54" t="s">
        <v>1522</v>
      </c>
      <c r="I513" s="65" t="s">
        <v>69</v>
      </c>
      <c r="J513" s="65" t="s">
        <v>70</v>
      </c>
      <c r="K513" s="18" t="s">
        <v>71</v>
      </c>
      <c r="L513" s="18" t="s">
        <v>26</v>
      </c>
      <c r="M513" s="18" t="s">
        <v>223</v>
      </c>
      <c r="N513" s="65" t="s">
        <v>28</v>
      </c>
      <c r="O513" s="54" t="s">
        <v>1523</v>
      </c>
      <c r="P513" s="17"/>
      <c r="Q513" s="63"/>
      <c r="R513" s="17"/>
      <c r="S513" s="2"/>
      <c r="T513" s="2"/>
    </row>
    <row r="514" spans="1:20" ht="56.25" x14ac:dyDescent="0.4">
      <c r="A514" s="63">
        <v>510</v>
      </c>
      <c r="B514" s="63">
        <v>85</v>
      </c>
      <c r="C514" s="65" t="s">
        <v>63</v>
      </c>
      <c r="D514" s="9" t="s">
        <v>1500</v>
      </c>
      <c r="E514" s="9" t="s">
        <v>1483</v>
      </c>
      <c r="F514" s="13" t="s">
        <v>1231</v>
      </c>
      <c r="G514" s="54" t="s">
        <v>1524</v>
      </c>
      <c r="H514" s="10" t="s">
        <v>1485</v>
      </c>
      <c r="I514" s="65" t="s">
        <v>79</v>
      </c>
      <c r="J514" s="65" t="s">
        <v>38</v>
      </c>
      <c r="K514" s="65" t="s">
        <v>71</v>
      </c>
      <c r="L514" s="64" t="s">
        <v>26</v>
      </c>
      <c r="M514" s="65" t="s">
        <v>181</v>
      </c>
      <c r="N514" s="65" t="s">
        <v>28</v>
      </c>
      <c r="O514" s="54" t="s">
        <v>1486</v>
      </c>
      <c r="P514" s="17"/>
      <c r="Q514" s="63"/>
      <c r="R514" s="17"/>
      <c r="S514" s="2"/>
      <c r="T514" s="2"/>
    </row>
    <row r="515" spans="1:20" ht="187.5" x14ac:dyDescent="0.4">
      <c r="A515" s="63">
        <v>511</v>
      </c>
      <c r="B515" s="63">
        <v>86</v>
      </c>
      <c r="C515" s="63" t="s">
        <v>18</v>
      </c>
      <c r="D515" s="54" t="s">
        <v>1444</v>
      </c>
      <c r="E515" s="4" t="s">
        <v>1445</v>
      </c>
      <c r="F515" s="65" t="s">
        <v>1043</v>
      </c>
      <c r="G515" s="4" t="s">
        <v>1525</v>
      </c>
      <c r="H515" s="54" t="s">
        <v>1526</v>
      </c>
      <c r="I515" s="65" t="s">
        <v>24</v>
      </c>
      <c r="J515" s="5" t="s">
        <v>25</v>
      </c>
      <c r="K515" s="5">
        <v>2</v>
      </c>
      <c r="L515" s="65" t="s">
        <v>26</v>
      </c>
      <c r="M515" s="65" t="s">
        <v>27</v>
      </c>
      <c r="N515" s="65" t="s">
        <v>28</v>
      </c>
      <c r="O515" s="54" t="s">
        <v>1272</v>
      </c>
      <c r="P515" s="54" t="s">
        <v>30</v>
      </c>
      <c r="Q515" s="65" t="s">
        <v>30</v>
      </c>
      <c r="R515" s="54" t="s">
        <v>30</v>
      </c>
      <c r="S515" s="2"/>
      <c r="T515" s="2"/>
    </row>
    <row r="516" spans="1:20" ht="131.25" x14ac:dyDescent="0.4">
      <c r="A516" s="63">
        <v>512</v>
      </c>
      <c r="B516" s="63">
        <v>86</v>
      </c>
      <c r="C516" s="63" t="s">
        <v>31</v>
      </c>
      <c r="D516" s="54" t="s">
        <v>1311</v>
      </c>
      <c r="E516" s="54" t="s">
        <v>1312</v>
      </c>
      <c r="F516" s="65" t="s">
        <v>248</v>
      </c>
      <c r="G516" s="54" t="s">
        <v>1527</v>
      </c>
      <c r="H516" s="54" t="s">
        <v>1528</v>
      </c>
      <c r="I516" s="65" t="s">
        <v>37</v>
      </c>
      <c r="J516" s="65" t="s">
        <v>38</v>
      </c>
      <c r="K516" s="65">
        <v>2</v>
      </c>
      <c r="L516" s="65" t="s">
        <v>39</v>
      </c>
      <c r="M516" s="65" t="s">
        <v>40</v>
      </c>
      <c r="N516" s="6" t="s">
        <v>28</v>
      </c>
      <c r="O516" s="9" t="s">
        <v>849</v>
      </c>
      <c r="P516" s="17"/>
      <c r="Q516" s="63"/>
      <c r="R516" s="17"/>
      <c r="S516" s="2"/>
      <c r="T516" s="2"/>
    </row>
    <row r="517" spans="1:20" ht="75" x14ac:dyDescent="0.4">
      <c r="A517" s="63">
        <v>513</v>
      </c>
      <c r="B517" s="65">
        <v>86</v>
      </c>
      <c r="C517" s="63" t="s">
        <v>829</v>
      </c>
      <c r="D517" s="54" t="s">
        <v>1505</v>
      </c>
      <c r="E517" s="9" t="s">
        <v>1506</v>
      </c>
      <c r="F517" s="65" t="s">
        <v>248</v>
      </c>
      <c r="G517" s="54" t="s">
        <v>1529</v>
      </c>
      <c r="H517" s="10" t="s">
        <v>1530</v>
      </c>
      <c r="I517" s="65" t="s">
        <v>46</v>
      </c>
      <c r="J517" s="64" t="s">
        <v>265</v>
      </c>
      <c r="K517" s="64" t="s">
        <v>265</v>
      </c>
      <c r="L517" s="63" t="s">
        <v>48</v>
      </c>
      <c r="M517" s="64"/>
      <c r="N517" s="64"/>
      <c r="O517" s="17"/>
      <c r="P517" s="17"/>
      <c r="Q517" s="63"/>
      <c r="R517" s="17"/>
      <c r="S517" s="2"/>
      <c r="T517" s="2"/>
    </row>
    <row r="518" spans="1:20" ht="75" x14ac:dyDescent="0.4">
      <c r="A518" s="63">
        <v>514</v>
      </c>
      <c r="B518" s="5">
        <v>86</v>
      </c>
      <c r="C518" s="63" t="s">
        <v>286</v>
      </c>
      <c r="D518" s="54" t="s">
        <v>1531</v>
      </c>
      <c r="E518" s="54" t="s">
        <v>1532</v>
      </c>
      <c r="F518" s="65" t="s">
        <v>1184</v>
      </c>
      <c r="G518" s="54" t="s">
        <v>1533</v>
      </c>
      <c r="H518" s="9" t="s">
        <v>1534</v>
      </c>
      <c r="I518" s="5" t="s">
        <v>55</v>
      </c>
      <c r="J518" s="5" t="s">
        <v>25</v>
      </c>
      <c r="K518" s="5" t="s">
        <v>56</v>
      </c>
      <c r="L518" s="5" t="s">
        <v>57</v>
      </c>
      <c r="M518" s="5" t="s">
        <v>181</v>
      </c>
      <c r="N518" s="23" t="s">
        <v>28</v>
      </c>
      <c r="O518" s="56" t="s">
        <v>1210</v>
      </c>
      <c r="P518" s="17"/>
      <c r="Q518" s="63"/>
      <c r="R518" s="17"/>
      <c r="S518" s="2"/>
      <c r="T518" s="2"/>
    </row>
    <row r="519" spans="1:20" ht="93.75" x14ac:dyDescent="0.4">
      <c r="A519" s="63">
        <v>515</v>
      </c>
      <c r="B519" s="65">
        <v>86</v>
      </c>
      <c r="C519" s="65" t="s">
        <v>63</v>
      </c>
      <c r="D519" s="54" t="s">
        <v>1535</v>
      </c>
      <c r="E519" s="54" t="s">
        <v>1521</v>
      </c>
      <c r="F519" s="65" t="s">
        <v>977</v>
      </c>
      <c r="G519" s="54" t="s">
        <v>1155</v>
      </c>
      <c r="H519" s="54" t="s">
        <v>1536</v>
      </c>
      <c r="I519" s="65" t="s">
        <v>69</v>
      </c>
      <c r="J519" s="65" t="s">
        <v>70</v>
      </c>
      <c r="K519" s="18" t="s">
        <v>71</v>
      </c>
      <c r="L519" s="18" t="s">
        <v>26</v>
      </c>
      <c r="M519" s="18" t="s">
        <v>223</v>
      </c>
      <c r="N519" s="65" t="s">
        <v>28</v>
      </c>
      <c r="O519" s="54" t="s">
        <v>1523</v>
      </c>
      <c r="P519" s="17"/>
      <c r="Q519" s="63"/>
      <c r="R519" s="17"/>
      <c r="S519" s="2"/>
      <c r="T519" s="2"/>
    </row>
    <row r="520" spans="1:20" ht="56.25" x14ac:dyDescent="0.4">
      <c r="A520" s="63">
        <v>516</v>
      </c>
      <c r="B520" s="63">
        <v>86</v>
      </c>
      <c r="C520" s="65" t="s">
        <v>63</v>
      </c>
      <c r="D520" s="9" t="s">
        <v>1500</v>
      </c>
      <c r="E520" s="9" t="s">
        <v>1483</v>
      </c>
      <c r="F520" s="13" t="s">
        <v>1231</v>
      </c>
      <c r="G520" s="54" t="s">
        <v>1537</v>
      </c>
      <c r="H520" s="10" t="s">
        <v>1485</v>
      </c>
      <c r="I520" s="65" t="s">
        <v>79</v>
      </c>
      <c r="J520" s="65" t="s">
        <v>38</v>
      </c>
      <c r="K520" s="65" t="s">
        <v>71</v>
      </c>
      <c r="L520" s="64" t="s">
        <v>26</v>
      </c>
      <c r="M520" s="65" t="s">
        <v>181</v>
      </c>
      <c r="N520" s="65" t="s">
        <v>28</v>
      </c>
      <c r="O520" s="54" t="s">
        <v>1486</v>
      </c>
      <c r="P520" s="17"/>
      <c r="Q520" s="63"/>
      <c r="R520" s="17"/>
      <c r="S520" s="2"/>
      <c r="T520" s="2"/>
    </row>
    <row r="521" spans="1:20" ht="37.5" x14ac:dyDescent="0.4">
      <c r="A521" s="63">
        <v>517</v>
      </c>
      <c r="B521" s="63">
        <v>87</v>
      </c>
      <c r="C521" s="63" t="s">
        <v>18</v>
      </c>
      <c r="D521" s="54" t="s">
        <v>1444</v>
      </c>
      <c r="E521" s="4" t="s">
        <v>1445</v>
      </c>
      <c r="F521" s="65" t="s">
        <v>1043</v>
      </c>
      <c r="G521" s="4" t="s">
        <v>1538</v>
      </c>
      <c r="H521" s="54" t="s">
        <v>1539</v>
      </c>
      <c r="I521" s="65" t="s">
        <v>24</v>
      </c>
      <c r="J521" s="5" t="s">
        <v>38</v>
      </c>
      <c r="K521" s="5" t="s">
        <v>38</v>
      </c>
      <c r="L521" s="65" t="s">
        <v>48</v>
      </c>
      <c r="M521" s="65"/>
      <c r="N521" s="23"/>
      <c r="O521" s="56"/>
      <c r="P521" s="54"/>
      <c r="Q521" s="65"/>
      <c r="R521" s="54"/>
      <c r="S521" s="2"/>
      <c r="T521" s="2"/>
    </row>
    <row r="522" spans="1:20" ht="131.25" x14ac:dyDescent="0.4">
      <c r="A522" s="63">
        <v>518</v>
      </c>
      <c r="B522" s="63">
        <v>87</v>
      </c>
      <c r="C522" s="63" t="s">
        <v>31</v>
      </c>
      <c r="D522" s="54" t="s">
        <v>1311</v>
      </c>
      <c r="E522" s="54" t="s">
        <v>1312</v>
      </c>
      <c r="F522" s="65" t="s">
        <v>248</v>
      </c>
      <c r="G522" s="54" t="s">
        <v>1540</v>
      </c>
      <c r="H522" s="54" t="s">
        <v>1528</v>
      </c>
      <c r="I522" s="65" t="s">
        <v>37</v>
      </c>
      <c r="J522" s="65" t="s">
        <v>38</v>
      </c>
      <c r="K522" s="65">
        <v>2</v>
      </c>
      <c r="L522" s="65" t="s">
        <v>39</v>
      </c>
      <c r="M522" s="65" t="s">
        <v>40</v>
      </c>
      <c r="N522" s="6" t="s">
        <v>28</v>
      </c>
      <c r="O522" s="9" t="s">
        <v>849</v>
      </c>
      <c r="P522" s="17"/>
      <c r="Q522" s="63"/>
      <c r="R522" s="17"/>
      <c r="S522" s="2"/>
      <c r="T522" s="2"/>
    </row>
    <row r="523" spans="1:20" ht="93.75" x14ac:dyDescent="0.4">
      <c r="A523" s="63">
        <v>519</v>
      </c>
      <c r="B523" s="65">
        <v>87</v>
      </c>
      <c r="C523" s="63" t="s">
        <v>829</v>
      </c>
      <c r="D523" s="54" t="s">
        <v>1505</v>
      </c>
      <c r="E523" s="9" t="s">
        <v>1506</v>
      </c>
      <c r="F523" s="65" t="s">
        <v>248</v>
      </c>
      <c r="G523" s="54" t="s">
        <v>1529</v>
      </c>
      <c r="H523" s="10" t="s">
        <v>1541</v>
      </c>
      <c r="I523" s="65" t="s">
        <v>46</v>
      </c>
      <c r="J523" s="64" t="s">
        <v>265</v>
      </c>
      <c r="K523" s="64" t="s">
        <v>265</v>
      </c>
      <c r="L523" s="63" t="s">
        <v>48</v>
      </c>
      <c r="M523" s="64"/>
      <c r="N523" s="64"/>
      <c r="O523" s="17"/>
      <c r="P523" s="17"/>
      <c r="Q523" s="63"/>
      <c r="R523" s="17"/>
      <c r="S523" s="2"/>
      <c r="T523" s="2"/>
    </row>
    <row r="524" spans="1:20" ht="75" x14ac:dyDescent="0.4">
      <c r="A524" s="63">
        <v>520</v>
      </c>
      <c r="B524" s="5">
        <v>87</v>
      </c>
      <c r="C524" s="63" t="s">
        <v>286</v>
      </c>
      <c r="D524" s="54" t="s">
        <v>1531</v>
      </c>
      <c r="E524" s="54" t="s">
        <v>1532</v>
      </c>
      <c r="F524" s="65" t="s">
        <v>1184</v>
      </c>
      <c r="G524" s="54" t="s">
        <v>1542</v>
      </c>
      <c r="H524" s="9" t="s">
        <v>1534</v>
      </c>
      <c r="I524" s="5" t="s">
        <v>55</v>
      </c>
      <c r="J524" s="5" t="s">
        <v>25</v>
      </c>
      <c r="K524" s="5" t="s">
        <v>56</v>
      </c>
      <c r="L524" s="5" t="s">
        <v>57</v>
      </c>
      <c r="M524" s="5" t="s">
        <v>181</v>
      </c>
      <c r="N524" s="23" t="s">
        <v>28</v>
      </c>
      <c r="O524" s="56" t="s">
        <v>1210</v>
      </c>
      <c r="P524" s="17"/>
      <c r="Q524" s="63"/>
      <c r="R524" s="17"/>
      <c r="S524" s="2"/>
      <c r="T524" s="2"/>
    </row>
    <row r="525" spans="1:20" ht="93.75" x14ac:dyDescent="0.4">
      <c r="A525" s="63">
        <v>521</v>
      </c>
      <c r="B525" s="65">
        <v>87</v>
      </c>
      <c r="C525" s="65" t="s">
        <v>63</v>
      </c>
      <c r="D525" s="54" t="s">
        <v>1535</v>
      </c>
      <c r="E525" s="54" t="s">
        <v>1521</v>
      </c>
      <c r="F525" s="65" t="s">
        <v>977</v>
      </c>
      <c r="G525" s="54" t="s">
        <v>1155</v>
      </c>
      <c r="H525" s="54" t="s">
        <v>1543</v>
      </c>
      <c r="I525" s="65" t="s">
        <v>69</v>
      </c>
      <c r="J525" s="65" t="s">
        <v>70</v>
      </c>
      <c r="K525" s="18" t="s">
        <v>71</v>
      </c>
      <c r="L525" s="18" t="s">
        <v>26</v>
      </c>
      <c r="M525" s="18" t="s">
        <v>223</v>
      </c>
      <c r="N525" s="65" t="s">
        <v>28</v>
      </c>
      <c r="O525" s="54" t="s">
        <v>1523</v>
      </c>
      <c r="P525" s="17"/>
      <c r="Q525" s="63"/>
      <c r="R525" s="17"/>
      <c r="S525" s="2"/>
      <c r="T525" s="2"/>
    </row>
    <row r="526" spans="1:20" ht="56.25" x14ac:dyDescent="0.4">
      <c r="A526" s="63">
        <v>522</v>
      </c>
      <c r="B526" s="63">
        <v>87</v>
      </c>
      <c r="C526" s="65" t="s">
        <v>63</v>
      </c>
      <c r="D526" s="9" t="s">
        <v>1544</v>
      </c>
      <c r="E526" s="9" t="s">
        <v>1545</v>
      </c>
      <c r="F526" s="13" t="s">
        <v>1231</v>
      </c>
      <c r="G526" s="54" t="s">
        <v>1546</v>
      </c>
      <c r="H526" s="10" t="s">
        <v>1547</v>
      </c>
      <c r="I526" s="65" t="s">
        <v>79</v>
      </c>
      <c r="J526" s="65" t="s">
        <v>943</v>
      </c>
      <c r="K526" s="65" t="s">
        <v>1548</v>
      </c>
      <c r="L526" s="64" t="s">
        <v>26</v>
      </c>
      <c r="M526" s="65" t="s">
        <v>181</v>
      </c>
      <c r="N526" s="65" t="s">
        <v>28</v>
      </c>
      <c r="O526" s="54" t="s">
        <v>1549</v>
      </c>
      <c r="P526" s="17"/>
      <c r="Q526" s="63"/>
      <c r="R526" s="17"/>
      <c r="S526" s="2"/>
      <c r="T526" s="2"/>
    </row>
    <row r="527" spans="1:20" ht="37.5" x14ac:dyDescent="0.4">
      <c r="A527" s="63">
        <v>523</v>
      </c>
      <c r="B527" s="63">
        <v>88</v>
      </c>
      <c r="C527" s="63" t="s">
        <v>18</v>
      </c>
      <c r="D527" s="54" t="s">
        <v>1444</v>
      </c>
      <c r="E527" s="4" t="s">
        <v>1445</v>
      </c>
      <c r="F527" s="65" t="s">
        <v>1043</v>
      </c>
      <c r="G527" s="4" t="s">
        <v>1550</v>
      </c>
      <c r="H527" s="54" t="s">
        <v>1551</v>
      </c>
      <c r="I527" s="65" t="s">
        <v>24</v>
      </c>
      <c r="J527" s="5" t="s">
        <v>38</v>
      </c>
      <c r="K527" s="5" t="s">
        <v>38</v>
      </c>
      <c r="L527" s="65" t="s">
        <v>48</v>
      </c>
      <c r="M527" s="65"/>
      <c r="N527" s="23"/>
      <c r="O527" s="56"/>
      <c r="P527" s="54"/>
      <c r="Q527" s="65"/>
      <c r="R527" s="54"/>
    </row>
    <row r="528" spans="1:20" ht="131.25" x14ac:dyDescent="0.4">
      <c r="A528" s="63">
        <v>524</v>
      </c>
      <c r="B528" s="63">
        <v>88</v>
      </c>
      <c r="C528" s="63" t="s">
        <v>31</v>
      </c>
      <c r="D528" s="54" t="s">
        <v>1311</v>
      </c>
      <c r="E528" s="54" t="s">
        <v>1312</v>
      </c>
      <c r="F528" s="65" t="s">
        <v>248</v>
      </c>
      <c r="G528" s="54" t="s">
        <v>1552</v>
      </c>
      <c r="H528" s="54" t="s">
        <v>1528</v>
      </c>
      <c r="I528" s="65" t="s">
        <v>37</v>
      </c>
      <c r="J528" s="65" t="s">
        <v>38</v>
      </c>
      <c r="K528" s="65">
        <v>2</v>
      </c>
      <c r="L528" s="65" t="s">
        <v>39</v>
      </c>
      <c r="M528" s="65" t="s">
        <v>40</v>
      </c>
      <c r="N528" s="6" t="s">
        <v>28</v>
      </c>
      <c r="O528" s="9" t="s">
        <v>849</v>
      </c>
      <c r="P528" s="17"/>
      <c r="Q528" s="63"/>
      <c r="R528" s="17"/>
    </row>
    <row r="529" spans="1:18" ht="37.5" x14ac:dyDescent="0.4">
      <c r="A529" s="63">
        <v>525</v>
      </c>
      <c r="B529" s="65">
        <v>88</v>
      </c>
      <c r="C529" s="63" t="s">
        <v>829</v>
      </c>
      <c r="D529" s="54" t="s">
        <v>1553</v>
      </c>
      <c r="E529" s="9" t="s">
        <v>1554</v>
      </c>
      <c r="F529" s="65" t="s">
        <v>248</v>
      </c>
      <c r="G529" s="54" t="s">
        <v>1555</v>
      </c>
      <c r="H529" s="10" t="s">
        <v>1556</v>
      </c>
      <c r="I529" s="65" t="s">
        <v>46</v>
      </c>
      <c r="J529" s="64" t="s">
        <v>127</v>
      </c>
      <c r="K529" s="64" t="s">
        <v>127</v>
      </c>
      <c r="L529" s="63" t="s">
        <v>250</v>
      </c>
      <c r="M529" s="64"/>
      <c r="N529" s="64"/>
      <c r="O529" s="17"/>
      <c r="P529" s="17"/>
      <c r="Q529" s="63"/>
      <c r="R529" s="17"/>
    </row>
    <row r="530" spans="1:18" ht="75" x14ac:dyDescent="0.4">
      <c r="A530" s="63">
        <v>526</v>
      </c>
      <c r="B530" s="5">
        <v>88</v>
      </c>
      <c r="C530" s="63" t="s">
        <v>286</v>
      </c>
      <c r="D530" s="54" t="s">
        <v>1531</v>
      </c>
      <c r="E530" s="54" t="s">
        <v>1532</v>
      </c>
      <c r="F530" s="65" t="s">
        <v>1184</v>
      </c>
      <c r="G530" s="54" t="s">
        <v>1557</v>
      </c>
      <c r="H530" s="9" t="s">
        <v>1534</v>
      </c>
      <c r="I530" s="5" t="s">
        <v>55</v>
      </c>
      <c r="J530" s="5" t="s">
        <v>25</v>
      </c>
      <c r="K530" s="5" t="s">
        <v>56</v>
      </c>
      <c r="L530" s="5" t="s">
        <v>57</v>
      </c>
      <c r="M530" s="5" t="s">
        <v>181</v>
      </c>
      <c r="N530" s="23" t="s">
        <v>28</v>
      </c>
      <c r="O530" s="56" t="s">
        <v>1210</v>
      </c>
      <c r="P530" s="17"/>
      <c r="Q530" s="63"/>
      <c r="R530" s="17"/>
    </row>
    <row r="531" spans="1:18" ht="93.75" x14ac:dyDescent="0.4">
      <c r="A531" s="63">
        <v>527</v>
      </c>
      <c r="B531" s="65">
        <v>88</v>
      </c>
      <c r="C531" s="65" t="s">
        <v>63</v>
      </c>
      <c r="D531" s="54" t="s">
        <v>1558</v>
      </c>
      <c r="E531" s="54" t="s">
        <v>1559</v>
      </c>
      <c r="F531" s="65" t="s">
        <v>977</v>
      </c>
      <c r="G531" s="54" t="s">
        <v>1155</v>
      </c>
      <c r="H531" s="54" t="s">
        <v>1522</v>
      </c>
      <c r="I531" s="65" t="s">
        <v>69</v>
      </c>
      <c r="J531" s="65" t="s">
        <v>70</v>
      </c>
      <c r="K531" s="18" t="s">
        <v>71</v>
      </c>
      <c r="L531" s="18" t="s">
        <v>26</v>
      </c>
      <c r="M531" s="18" t="s">
        <v>223</v>
      </c>
      <c r="N531" s="65" t="s">
        <v>28</v>
      </c>
      <c r="O531" s="54" t="s">
        <v>1560</v>
      </c>
      <c r="P531" s="17"/>
      <c r="Q531" s="63"/>
      <c r="R531" s="17"/>
    </row>
    <row r="532" spans="1:18" ht="75" x14ac:dyDescent="0.4">
      <c r="A532" s="63">
        <v>528</v>
      </c>
      <c r="B532" s="63">
        <v>88</v>
      </c>
      <c r="C532" s="65" t="s">
        <v>63</v>
      </c>
      <c r="D532" s="9" t="s">
        <v>1561</v>
      </c>
      <c r="E532" s="9" t="s">
        <v>1562</v>
      </c>
      <c r="F532" s="13" t="s">
        <v>1231</v>
      </c>
      <c r="G532" s="54" t="s">
        <v>1563</v>
      </c>
      <c r="H532" s="10" t="s">
        <v>1564</v>
      </c>
      <c r="I532" s="65" t="s">
        <v>79</v>
      </c>
      <c r="J532" s="65" t="s">
        <v>38</v>
      </c>
      <c r="K532" s="65" t="s">
        <v>71</v>
      </c>
      <c r="L532" s="64" t="s">
        <v>26</v>
      </c>
      <c r="M532" s="65" t="s">
        <v>40</v>
      </c>
      <c r="N532" s="63" t="s">
        <v>28</v>
      </c>
      <c r="O532" s="54" t="s">
        <v>1565</v>
      </c>
      <c r="P532" s="17"/>
      <c r="Q532" s="63"/>
      <c r="R532" s="17"/>
    </row>
    <row r="533" spans="1:18" ht="112.5" x14ac:dyDescent="0.4">
      <c r="A533" s="63">
        <v>529</v>
      </c>
      <c r="B533" s="63">
        <v>89</v>
      </c>
      <c r="C533" s="63" t="s">
        <v>18</v>
      </c>
      <c r="D533" s="54" t="s">
        <v>1444</v>
      </c>
      <c r="E533" s="4" t="s">
        <v>1445</v>
      </c>
      <c r="F533" s="65" t="s">
        <v>1043</v>
      </c>
      <c r="G533" s="4" t="s">
        <v>1566</v>
      </c>
      <c r="H533" s="54" t="s">
        <v>1271</v>
      </c>
      <c r="I533" s="65" t="s">
        <v>24</v>
      </c>
      <c r="J533" s="5" t="s">
        <v>25</v>
      </c>
      <c r="K533" s="5">
        <v>2</v>
      </c>
      <c r="L533" s="65" t="s">
        <v>26</v>
      </c>
      <c r="M533" s="65" t="s">
        <v>27</v>
      </c>
      <c r="N533" s="65" t="s">
        <v>28</v>
      </c>
      <c r="O533" s="54" t="s">
        <v>1567</v>
      </c>
      <c r="P533" s="54" t="s">
        <v>30</v>
      </c>
      <c r="Q533" s="65" t="s">
        <v>30</v>
      </c>
      <c r="R533" s="54" t="s">
        <v>30</v>
      </c>
    </row>
    <row r="534" spans="1:18" ht="131.25" x14ac:dyDescent="0.4">
      <c r="A534" s="63">
        <v>530</v>
      </c>
      <c r="B534" s="63">
        <v>89</v>
      </c>
      <c r="C534" s="63" t="s">
        <v>31</v>
      </c>
      <c r="D534" s="54" t="s">
        <v>1311</v>
      </c>
      <c r="E534" s="54" t="s">
        <v>1312</v>
      </c>
      <c r="F534" s="65" t="s">
        <v>248</v>
      </c>
      <c r="G534" s="54" t="s">
        <v>1568</v>
      </c>
      <c r="H534" s="54" t="s">
        <v>1528</v>
      </c>
      <c r="I534" s="65" t="s">
        <v>37</v>
      </c>
      <c r="J534" s="65" t="s">
        <v>38</v>
      </c>
      <c r="K534" s="65">
        <v>2</v>
      </c>
      <c r="L534" s="65" t="s">
        <v>39</v>
      </c>
      <c r="M534" s="65" t="s">
        <v>40</v>
      </c>
      <c r="N534" s="6" t="s">
        <v>28</v>
      </c>
      <c r="O534" s="9" t="s">
        <v>1177</v>
      </c>
      <c r="P534" s="17"/>
      <c r="Q534" s="63"/>
      <c r="R534" s="17"/>
    </row>
    <row r="535" spans="1:18" ht="56.25" x14ac:dyDescent="0.4">
      <c r="A535" s="63">
        <v>531</v>
      </c>
      <c r="B535" s="65">
        <v>89</v>
      </c>
      <c r="C535" s="63" t="s">
        <v>829</v>
      </c>
      <c r="D535" s="54" t="s">
        <v>1509</v>
      </c>
      <c r="E535" s="9" t="s">
        <v>1510</v>
      </c>
      <c r="F535" s="65" t="s">
        <v>248</v>
      </c>
      <c r="G535" s="54">
        <v>3</v>
      </c>
      <c r="H535" s="10" t="s">
        <v>1569</v>
      </c>
      <c r="I535" s="65" t="s">
        <v>46</v>
      </c>
      <c r="J535" s="65" t="s">
        <v>545</v>
      </c>
      <c r="K535" s="64" t="s">
        <v>265</v>
      </c>
      <c r="L535" s="63" t="s">
        <v>57</v>
      </c>
      <c r="M535" s="63" t="s">
        <v>217</v>
      </c>
      <c r="N535" s="23" t="s">
        <v>28</v>
      </c>
      <c r="O535" s="45" t="s">
        <v>1570</v>
      </c>
      <c r="P535" s="17"/>
      <c r="Q535" s="63"/>
      <c r="R535" s="17"/>
    </row>
    <row r="536" spans="1:18" ht="75" x14ac:dyDescent="0.4">
      <c r="A536" s="63">
        <v>532</v>
      </c>
      <c r="B536" s="5">
        <v>89</v>
      </c>
      <c r="C536" s="63" t="s">
        <v>286</v>
      </c>
      <c r="D536" s="54" t="s">
        <v>1531</v>
      </c>
      <c r="E536" s="54" t="s">
        <v>1532</v>
      </c>
      <c r="F536" s="65" t="s">
        <v>1184</v>
      </c>
      <c r="G536" s="54" t="s">
        <v>1571</v>
      </c>
      <c r="H536" s="9" t="s">
        <v>1534</v>
      </c>
      <c r="I536" s="5" t="s">
        <v>55</v>
      </c>
      <c r="J536" s="5" t="s">
        <v>25</v>
      </c>
      <c r="K536" s="5" t="s">
        <v>56</v>
      </c>
      <c r="L536" s="5" t="s">
        <v>57</v>
      </c>
      <c r="M536" s="5" t="s">
        <v>181</v>
      </c>
      <c r="N536" s="23" t="s">
        <v>28</v>
      </c>
      <c r="O536" s="56" t="s">
        <v>1210</v>
      </c>
      <c r="P536" s="17"/>
      <c r="Q536" s="63"/>
      <c r="R536" s="17"/>
    </row>
    <row r="537" spans="1:18" ht="93.75" x14ac:dyDescent="0.4">
      <c r="A537" s="63">
        <v>533</v>
      </c>
      <c r="B537" s="65">
        <v>89</v>
      </c>
      <c r="C537" s="65" t="s">
        <v>63</v>
      </c>
      <c r="D537" s="54" t="s">
        <v>1558</v>
      </c>
      <c r="E537" s="54" t="s">
        <v>1559</v>
      </c>
      <c r="F537" s="65" t="s">
        <v>977</v>
      </c>
      <c r="G537" s="54" t="s">
        <v>1155</v>
      </c>
      <c r="H537" s="54" t="s">
        <v>1572</v>
      </c>
      <c r="I537" s="65" t="s">
        <v>69</v>
      </c>
      <c r="J537" s="65" t="s">
        <v>70</v>
      </c>
      <c r="K537" s="18" t="s">
        <v>71</v>
      </c>
      <c r="L537" s="18" t="s">
        <v>26</v>
      </c>
      <c r="M537" s="18" t="s">
        <v>223</v>
      </c>
      <c r="N537" s="65" t="s">
        <v>28</v>
      </c>
      <c r="O537" s="54" t="s">
        <v>1560</v>
      </c>
      <c r="P537" s="17"/>
      <c r="Q537" s="63"/>
      <c r="R537" s="17"/>
    </row>
    <row r="538" spans="1:18" ht="337.5" x14ac:dyDescent="0.4">
      <c r="A538" s="63">
        <v>534</v>
      </c>
      <c r="B538" s="63">
        <v>89</v>
      </c>
      <c r="C538" s="65" t="s">
        <v>63</v>
      </c>
      <c r="D538" s="9" t="s">
        <v>787</v>
      </c>
      <c r="E538" s="9" t="s">
        <v>788</v>
      </c>
      <c r="F538" s="13" t="s">
        <v>1231</v>
      </c>
      <c r="G538" s="54" t="s">
        <v>277</v>
      </c>
      <c r="H538" s="10" t="s">
        <v>1573</v>
      </c>
      <c r="I538" s="65" t="s">
        <v>79</v>
      </c>
      <c r="J538" s="65" t="s">
        <v>943</v>
      </c>
      <c r="K538" s="65" t="s">
        <v>71</v>
      </c>
      <c r="L538" s="64" t="s">
        <v>26</v>
      </c>
      <c r="M538" s="65" t="s">
        <v>181</v>
      </c>
      <c r="N538" s="65" t="s">
        <v>28</v>
      </c>
      <c r="O538" s="54" t="s">
        <v>1574</v>
      </c>
      <c r="P538" s="17"/>
      <c r="Q538" s="63"/>
      <c r="R538" s="17"/>
    </row>
    <row r="539" spans="1:18" ht="37.5" x14ac:dyDescent="0.4">
      <c r="A539" s="63">
        <v>535</v>
      </c>
      <c r="B539" s="63">
        <v>90</v>
      </c>
      <c r="C539" s="63" t="s">
        <v>18</v>
      </c>
      <c r="D539" s="54" t="s">
        <v>1444</v>
      </c>
      <c r="E539" s="4" t="s">
        <v>1445</v>
      </c>
      <c r="F539" s="65" t="s">
        <v>1043</v>
      </c>
      <c r="G539" s="4" t="s">
        <v>1575</v>
      </c>
      <c r="H539" s="54" t="s">
        <v>1576</v>
      </c>
      <c r="I539" s="65" t="s">
        <v>24</v>
      </c>
      <c r="J539" s="5">
        <v>2</v>
      </c>
      <c r="K539" s="5">
        <v>2</v>
      </c>
      <c r="L539" s="65" t="s">
        <v>48</v>
      </c>
      <c r="M539" s="65"/>
      <c r="N539" s="23"/>
      <c r="O539" s="56"/>
      <c r="P539" s="54"/>
      <c r="Q539" s="65"/>
      <c r="R539" s="54"/>
    </row>
    <row r="540" spans="1:18" ht="131.25" x14ac:dyDescent="0.4">
      <c r="A540" s="63">
        <v>536</v>
      </c>
      <c r="B540" s="63">
        <v>90</v>
      </c>
      <c r="C540" s="63" t="s">
        <v>31</v>
      </c>
      <c r="D540" s="54" t="s">
        <v>1311</v>
      </c>
      <c r="E540" s="54" t="s">
        <v>1312</v>
      </c>
      <c r="F540" s="65" t="s">
        <v>248</v>
      </c>
      <c r="G540" s="54" t="s">
        <v>1577</v>
      </c>
      <c r="H540" s="54" t="s">
        <v>1528</v>
      </c>
      <c r="I540" s="65" t="s">
        <v>37</v>
      </c>
      <c r="J540" s="65" t="s">
        <v>38</v>
      </c>
      <c r="K540" s="65">
        <v>2</v>
      </c>
      <c r="L540" s="65" t="s">
        <v>39</v>
      </c>
      <c r="M540" s="65" t="s">
        <v>40</v>
      </c>
      <c r="N540" s="6" t="s">
        <v>28</v>
      </c>
      <c r="O540" s="9" t="s">
        <v>849</v>
      </c>
      <c r="P540" s="17"/>
      <c r="Q540" s="63"/>
      <c r="R540" s="17"/>
    </row>
    <row r="541" spans="1:18" ht="56.25" x14ac:dyDescent="0.4">
      <c r="A541" s="63">
        <v>537</v>
      </c>
      <c r="B541" s="65">
        <v>90</v>
      </c>
      <c r="C541" s="63" t="s">
        <v>829</v>
      </c>
      <c r="D541" s="54" t="s">
        <v>1578</v>
      </c>
      <c r="E541" s="9" t="s">
        <v>1510</v>
      </c>
      <c r="F541" s="65" t="s">
        <v>248</v>
      </c>
      <c r="G541" s="54">
        <v>3</v>
      </c>
      <c r="H541" s="10" t="s">
        <v>1569</v>
      </c>
      <c r="I541" s="65" t="s">
        <v>46</v>
      </c>
      <c r="J541" s="65" t="s">
        <v>545</v>
      </c>
      <c r="K541" s="64" t="s">
        <v>127</v>
      </c>
      <c r="L541" s="63" t="s">
        <v>57</v>
      </c>
      <c r="M541" s="63" t="s">
        <v>217</v>
      </c>
      <c r="N541" s="23" t="s">
        <v>28</v>
      </c>
      <c r="O541" s="45" t="s">
        <v>1570</v>
      </c>
      <c r="P541" s="17"/>
      <c r="Q541" s="63"/>
      <c r="R541" s="17"/>
    </row>
    <row r="542" spans="1:18" ht="150" x14ac:dyDescent="0.4">
      <c r="A542" s="63">
        <v>538</v>
      </c>
      <c r="B542" s="5">
        <v>90</v>
      </c>
      <c r="C542" s="5" t="s">
        <v>49</v>
      </c>
      <c r="D542" s="54" t="s">
        <v>1579</v>
      </c>
      <c r="E542" s="54" t="s">
        <v>1580</v>
      </c>
      <c r="F542" s="65" t="s">
        <v>1184</v>
      </c>
      <c r="G542" s="54" t="s">
        <v>1581</v>
      </c>
      <c r="H542" s="9" t="s">
        <v>1582</v>
      </c>
      <c r="I542" s="5" t="s">
        <v>55</v>
      </c>
      <c r="J542" s="5" t="s">
        <v>25</v>
      </c>
      <c r="K542" s="5" t="s">
        <v>56</v>
      </c>
      <c r="L542" s="5" t="s">
        <v>57</v>
      </c>
      <c r="M542" s="5" t="s">
        <v>40</v>
      </c>
      <c r="N542" s="44" t="s">
        <v>28</v>
      </c>
      <c r="O542" s="19" t="s">
        <v>1583</v>
      </c>
      <c r="P542" s="17"/>
      <c r="Q542" s="63"/>
      <c r="R542" s="17"/>
    </row>
    <row r="543" spans="1:18" ht="93.75" x14ac:dyDescent="0.4">
      <c r="A543" s="63">
        <v>539</v>
      </c>
      <c r="B543" s="65">
        <v>90</v>
      </c>
      <c r="C543" s="65" t="s">
        <v>63</v>
      </c>
      <c r="D543" s="54" t="s">
        <v>1584</v>
      </c>
      <c r="E543" s="54" t="s">
        <v>1585</v>
      </c>
      <c r="F543" s="65" t="s">
        <v>977</v>
      </c>
      <c r="G543" s="54" t="s">
        <v>1155</v>
      </c>
      <c r="H543" s="54" t="s">
        <v>1522</v>
      </c>
      <c r="I543" s="65" t="s">
        <v>69</v>
      </c>
      <c r="J543" s="65" t="s">
        <v>70</v>
      </c>
      <c r="K543" s="18" t="s">
        <v>71</v>
      </c>
      <c r="L543" s="18" t="s">
        <v>26</v>
      </c>
      <c r="M543" s="18" t="s">
        <v>223</v>
      </c>
      <c r="N543" s="65" t="s">
        <v>28</v>
      </c>
      <c r="O543" s="54" t="s">
        <v>1586</v>
      </c>
      <c r="P543" s="17"/>
      <c r="Q543" s="63"/>
      <c r="R543" s="17"/>
    </row>
    <row r="544" spans="1:18" ht="93.75" x14ac:dyDescent="0.4">
      <c r="A544" s="63">
        <v>540</v>
      </c>
      <c r="B544" s="63">
        <v>90</v>
      </c>
      <c r="C544" s="65" t="s">
        <v>63</v>
      </c>
      <c r="D544" s="9" t="s">
        <v>1587</v>
      </c>
      <c r="E544" s="9" t="s">
        <v>1588</v>
      </c>
      <c r="F544" s="13" t="s">
        <v>1231</v>
      </c>
      <c r="G544" s="54" t="s">
        <v>221</v>
      </c>
      <c r="H544" s="10" t="s">
        <v>1589</v>
      </c>
      <c r="I544" s="65" t="s">
        <v>79</v>
      </c>
      <c r="J544" s="65" t="s">
        <v>943</v>
      </c>
      <c r="K544" s="65" t="s">
        <v>71</v>
      </c>
      <c r="L544" s="64" t="s">
        <v>26</v>
      </c>
      <c r="M544" s="63" t="s">
        <v>369</v>
      </c>
      <c r="N544" s="24" t="s">
        <v>28</v>
      </c>
      <c r="O544" s="16" t="s">
        <v>1233</v>
      </c>
      <c r="P544" s="54"/>
      <c r="Q544" s="65"/>
      <c r="R544" s="54"/>
    </row>
    <row r="545" spans="1:20" ht="37.5" x14ac:dyDescent="0.4">
      <c r="A545" s="63">
        <v>541</v>
      </c>
      <c r="B545" s="63">
        <v>91</v>
      </c>
      <c r="C545" s="63" t="s">
        <v>18</v>
      </c>
      <c r="D545" s="54" t="s">
        <v>1444</v>
      </c>
      <c r="E545" s="4" t="s">
        <v>1445</v>
      </c>
      <c r="F545" s="65" t="s">
        <v>1043</v>
      </c>
      <c r="G545" s="4" t="s">
        <v>1590</v>
      </c>
      <c r="H545" s="54" t="s">
        <v>1576</v>
      </c>
      <c r="I545" s="65" t="s">
        <v>24</v>
      </c>
      <c r="J545" s="5">
        <v>2</v>
      </c>
      <c r="K545" s="5">
        <v>2</v>
      </c>
      <c r="L545" s="65" t="s">
        <v>48</v>
      </c>
      <c r="M545" s="65"/>
      <c r="N545" s="65"/>
      <c r="O545" s="54"/>
      <c r="P545" s="54"/>
      <c r="Q545" s="65"/>
      <c r="R545" s="54"/>
    </row>
    <row r="546" spans="1:20" ht="131.25" x14ac:dyDescent="0.4">
      <c r="A546" s="63">
        <v>542</v>
      </c>
      <c r="B546" s="63">
        <v>91</v>
      </c>
      <c r="C546" s="63" t="s">
        <v>31</v>
      </c>
      <c r="D546" s="54" t="s">
        <v>1311</v>
      </c>
      <c r="E546" s="54" t="s">
        <v>1312</v>
      </c>
      <c r="F546" s="65" t="s">
        <v>248</v>
      </c>
      <c r="G546" s="54" t="s">
        <v>1591</v>
      </c>
      <c r="H546" s="54" t="s">
        <v>1528</v>
      </c>
      <c r="I546" s="65" t="s">
        <v>37</v>
      </c>
      <c r="J546" s="65" t="s">
        <v>38</v>
      </c>
      <c r="K546" s="65">
        <v>2</v>
      </c>
      <c r="L546" s="65" t="s">
        <v>39</v>
      </c>
      <c r="M546" s="65" t="s">
        <v>40</v>
      </c>
      <c r="N546" s="6" t="s">
        <v>28</v>
      </c>
      <c r="O546" s="9" t="s">
        <v>849</v>
      </c>
      <c r="P546" s="17"/>
      <c r="Q546" s="63"/>
      <c r="R546" s="17"/>
    </row>
    <row r="547" spans="1:20" ht="56.25" x14ac:dyDescent="0.4">
      <c r="A547" s="63">
        <v>543</v>
      </c>
      <c r="B547" s="65">
        <v>91</v>
      </c>
      <c r="C547" s="63" t="s">
        <v>829</v>
      </c>
      <c r="D547" s="54" t="s">
        <v>1509</v>
      </c>
      <c r="E547" s="9" t="s">
        <v>1510</v>
      </c>
      <c r="F547" s="65" t="s">
        <v>248</v>
      </c>
      <c r="G547" s="54">
        <v>3</v>
      </c>
      <c r="H547" s="10" t="s">
        <v>1592</v>
      </c>
      <c r="I547" s="65" t="s">
        <v>46</v>
      </c>
      <c r="J547" s="65" t="s">
        <v>545</v>
      </c>
      <c r="K547" s="64" t="s">
        <v>127</v>
      </c>
      <c r="L547" s="63" t="s">
        <v>57</v>
      </c>
      <c r="M547" s="63" t="s">
        <v>217</v>
      </c>
      <c r="N547" s="23" t="s">
        <v>28</v>
      </c>
      <c r="O547" s="45" t="s">
        <v>1570</v>
      </c>
      <c r="P547" s="17"/>
      <c r="Q547" s="63"/>
      <c r="R547" s="17"/>
    </row>
    <row r="548" spans="1:20" ht="93.75" x14ac:dyDescent="0.4">
      <c r="A548" s="63">
        <v>544</v>
      </c>
      <c r="B548" s="5">
        <v>91</v>
      </c>
      <c r="C548" s="5" t="s">
        <v>49</v>
      </c>
      <c r="D548" s="54" t="s">
        <v>1593</v>
      </c>
      <c r="E548" s="54" t="s">
        <v>1594</v>
      </c>
      <c r="F548" s="65" t="s">
        <v>1184</v>
      </c>
      <c r="G548" s="54" t="s">
        <v>1595</v>
      </c>
      <c r="H548" s="9" t="s">
        <v>1596</v>
      </c>
      <c r="I548" s="5" t="s">
        <v>55</v>
      </c>
      <c r="J548" s="5" t="s">
        <v>25</v>
      </c>
      <c r="K548" s="5" t="s">
        <v>56</v>
      </c>
      <c r="L548" s="5" t="s">
        <v>57</v>
      </c>
      <c r="M548" s="5" t="s">
        <v>40</v>
      </c>
      <c r="N548" s="44" t="s">
        <v>28</v>
      </c>
      <c r="O548" s="54" t="s">
        <v>1597</v>
      </c>
      <c r="P548" s="17"/>
      <c r="Q548" s="63"/>
      <c r="R548" s="17"/>
    </row>
    <row r="549" spans="1:20" ht="93.75" x14ac:dyDescent="0.4">
      <c r="A549" s="63">
        <v>545</v>
      </c>
      <c r="B549" s="65">
        <v>91</v>
      </c>
      <c r="C549" s="65" t="s">
        <v>63</v>
      </c>
      <c r="D549" s="54" t="s">
        <v>1584</v>
      </c>
      <c r="E549" s="54" t="s">
        <v>1585</v>
      </c>
      <c r="F549" s="65" t="s">
        <v>977</v>
      </c>
      <c r="G549" s="54" t="s">
        <v>1155</v>
      </c>
      <c r="H549" s="54" t="s">
        <v>1572</v>
      </c>
      <c r="I549" s="65" t="s">
        <v>69</v>
      </c>
      <c r="J549" s="65" t="s">
        <v>70</v>
      </c>
      <c r="K549" s="18" t="s">
        <v>71</v>
      </c>
      <c r="L549" s="18" t="s">
        <v>26</v>
      </c>
      <c r="M549" s="18" t="s">
        <v>223</v>
      </c>
      <c r="N549" s="65" t="s">
        <v>28</v>
      </c>
      <c r="O549" s="54" t="s">
        <v>1586</v>
      </c>
      <c r="P549" s="17"/>
      <c r="Q549" s="63"/>
      <c r="R549" s="17"/>
    </row>
    <row r="550" spans="1:20" ht="131.25" x14ac:dyDescent="0.4">
      <c r="A550" s="63">
        <v>546</v>
      </c>
      <c r="B550" s="63">
        <v>91</v>
      </c>
      <c r="C550" s="65" t="s">
        <v>63</v>
      </c>
      <c r="D550" s="9" t="s">
        <v>1598</v>
      </c>
      <c r="E550" s="9" t="s">
        <v>1599</v>
      </c>
      <c r="F550" s="13" t="s">
        <v>1231</v>
      </c>
      <c r="G550" s="54" t="s">
        <v>179</v>
      </c>
      <c r="H550" s="10" t="s">
        <v>1600</v>
      </c>
      <c r="I550" s="65" t="s">
        <v>79</v>
      </c>
      <c r="J550" s="65" t="s">
        <v>1601</v>
      </c>
      <c r="K550" s="65" t="s">
        <v>113</v>
      </c>
      <c r="L550" s="64" t="s">
        <v>26</v>
      </c>
      <c r="M550" s="65" t="s">
        <v>181</v>
      </c>
      <c r="N550" s="65" t="s">
        <v>28</v>
      </c>
      <c r="O550" s="54" t="s">
        <v>1602</v>
      </c>
      <c r="P550" s="17"/>
      <c r="Q550" s="63"/>
      <c r="R550" s="17"/>
    </row>
    <row r="551" spans="1:20" ht="187.5" x14ac:dyDescent="0.4">
      <c r="A551" s="63">
        <v>547</v>
      </c>
      <c r="B551" s="63">
        <v>92</v>
      </c>
      <c r="C551" s="63" t="s">
        <v>18</v>
      </c>
      <c r="D551" s="54" t="s">
        <v>1444</v>
      </c>
      <c r="E551" s="4" t="s">
        <v>1445</v>
      </c>
      <c r="F551" s="65" t="s">
        <v>1043</v>
      </c>
      <c r="G551" s="4" t="s">
        <v>1603</v>
      </c>
      <c r="H551" s="54" t="s">
        <v>1271</v>
      </c>
      <c r="I551" s="65" t="s">
        <v>24</v>
      </c>
      <c r="J551" s="5" t="s">
        <v>25</v>
      </c>
      <c r="K551" s="5">
        <v>2</v>
      </c>
      <c r="L551" s="65" t="s">
        <v>26</v>
      </c>
      <c r="M551" s="65" t="s">
        <v>27</v>
      </c>
      <c r="N551" s="65" t="s">
        <v>28</v>
      </c>
      <c r="O551" s="54" t="s">
        <v>1272</v>
      </c>
      <c r="P551" s="54" t="s">
        <v>30</v>
      </c>
      <c r="Q551" s="65" t="s">
        <v>30</v>
      </c>
      <c r="R551" s="54" t="s">
        <v>30</v>
      </c>
    </row>
    <row r="552" spans="1:20" ht="131.25" x14ac:dyDescent="0.4">
      <c r="A552" s="63">
        <v>548</v>
      </c>
      <c r="B552" s="63">
        <v>92</v>
      </c>
      <c r="C552" s="63" t="s">
        <v>31</v>
      </c>
      <c r="D552" s="54" t="s">
        <v>1311</v>
      </c>
      <c r="E552" s="54" t="s">
        <v>1312</v>
      </c>
      <c r="F552" s="65" t="s">
        <v>248</v>
      </c>
      <c r="G552" s="54" t="s">
        <v>1604</v>
      </c>
      <c r="H552" s="54" t="s">
        <v>1605</v>
      </c>
      <c r="I552" s="65" t="s">
        <v>37</v>
      </c>
      <c r="J552" s="65" t="s">
        <v>38</v>
      </c>
      <c r="K552" s="65">
        <v>2</v>
      </c>
      <c r="L552" s="65" t="s">
        <v>39</v>
      </c>
      <c r="M552" s="65" t="s">
        <v>40</v>
      </c>
      <c r="N552" s="6" t="s">
        <v>28</v>
      </c>
      <c r="O552" s="9" t="s">
        <v>849</v>
      </c>
      <c r="P552" s="17"/>
      <c r="Q552" s="63"/>
      <c r="R552" s="17"/>
    </row>
    <row r="553" spans="1:20" ht="56.25" x14ac:dyDescent="0.4">
      <c r="A553" s="63">
        <v>549</v>
      </c>
      <c r="B553" s="65">
        <v>92</v>
      </c>
      <c r="C553" s="63" t="s">
        <v>829</v>
      </c>
      <c r="D553" s="54" t="s">
        <v>1509</v>
      </c>
      <c r="E553" s="9" t="s">
        <v>1510</v>
      </c>
      <c r="F553" s="65" t="s">
        <v>248</v>
      </c>
      <c r="G553" s="54">
        <v>9</v>
      </c>
      <c r="H553" s="10" t="s">
        <v>1606</v>
      </c>
      <c r="I553" s="65" t="s">
        <v>46</v>
      </c>
      <c r="J553" s="65" t="s">
        <v>545</v>
      </c>
      <c r="K553" s="64" t="s">
        <v>127</v>
      </c>
      <c r="L553" s="63" t="s">
        <v>57</v>
      </c>
      <c r="M553" s="63" t="s">
        <v>217</v>
      </c>
      <c r="N553" s="23" t="s">
        <v>28</v>
      </c>
      <c r="O553" s="45" t="s">
        <v>1570</v>
      </c>
      <c r="P553" s="17"/>
      <c r="Q553" s="63"/>
      <c r="R553" s="17"/>
    </row>
    <row r="554" spans="1:20" ht="93.75" x14ac:dyDescent="0.4">
      <c r="A554" s="63">
        <v>550</v>
      </c>
      <c r="B554" s="5">
        <v>92</v>
      </c>
      <c r="C554" s="5" t="s">
        <v>49</v>
      </c>
      <c r="D554" s="54" t="s">
        <v>1593</v>
      </c>
      <c r="E554" s="54" t="s">
        <v>1594</v>
      </c>
      <c r="F554" s="65" t="s">
        <v>1184</v>
      </c>
      <c r="G554" s="54" t="s">
        <v>1607</v>
      </c>
      <c r="H554" s="9" t="s">
        <v>1596</v>
      </c>
      <c r="I554" s="5" t="s">
        <v>55</v>
      </c>
      <c r="J554" s="5" t="s">
        <v>25</v>
      </c>
      <c r="K554" s="5" t="s">
        <v>56</v>
      </c>
      <c r="L554" s="5" t="s">
        <v>57</v>
      </c>
      <c r="M554" s="5" t="s">
        <v>40</v>
      </c>
      <c r="N554" s="44" t="s">
        <v>28</v>
      </c>
      <c r="O554" s="54" t="s">
        <v>1597</v>
      </c>
      <c r="P554" s="17"/>
      <c r="Q554" s="63"/>
      <c r="R554" s="17"/>
      <c r="S554" s="2"/>
      <c r="T554" s="2"/>
    </row>
    <row r="555" spans="1:20" ht="93.75" x14ac:dyDescent="0.4">
      <c r="A555" s="63">
        <v>551</v>
      </c>
      <c r="B555" s="65">
        <v>92</v>
      </c>
      <c r="C555" s="65" t="s">
        <v>63</v>
      </c>
      <c r="D555" s="54" t="s">
        <v>1584</v>
      </c>
      <c r="E555" s="54" t="s">
        <v>1585</v>
      </c>
      <c r="F555" s="65" t="s">
        <v>977</v>
      </c>
      <c r="G555" s="54" t="s">
        <v>1155</v>
      </c>
      <c r="H555" s="54" t="s">
        <v>1608</v>
      </c>
      <c r="I555" s="65" t="s">
        <v>69</v>
      </c>
      <c r="J555" s="65" t="s">
        <v>70</v>
      </c>
      <c r="K555" s="18" t="s">
        <v>71</v>
      </c>
      <c r="L555" s="18" t="s">
        <v>26</v>
      </c>
      <c r="M555" s="18" t="s">
        <v>223</v>
      </c>
      <c r="N555" s="65" t="s">
        <v>28</v>
      </c>
      <c r="O555" s="54" t="s">
        <v>1586</v>
      </c>
      <c r="P555" s="17"/>
      <c r="Q555" s="63"/>
      <c r="R555" s="17"/>
      <c r="S555" s="2"/>
      <c r="T555" s="2"/>
    </row>
    <row r="556" spans="1:20" ht="56.25" x14ac:dyDescent="0.4">
      <c r="A556" s="63">
        <v>552</v>
      </c>
      <c r="B556" s="63">
        <v>92</v>
      </c>
      <c r="C556" s="65" t="s">
        <v>63</v>
      </c>
      <c r="D556" s="9" t="s">
        <v>1609</v>
      </c>
      <c r="E556" s="9" t="s">
        <v>1610</v>
      </c>
      <c r="F556" s="13" t="s">
        <v>1231</v>
      </c>
      <c r="G556" s="54" t="s">
        <v>1611</v>
      </c>
      <c r="H556" s="10" t="s">
        <v>1612</v>
      </c>
      <c r="I556" s="65" t="s">
        <v>79</v>
      </c>
      <c r="J556" s="65" t="s">
        <v>71</v>
      </c>
      <c r="K556" s="37" t="s">
        <v>71</v>
      </c>
      <c r="L556" s="64" t="s">
        <v>250</v>
      </c>
      <c r="M556" s="65"/>
      <c r="N556" s="65"/>
      <c r="O556" s="17"/>
      <c r="P556" s="17"/>
      <c r="Q556" s="63"/>
      <c r="R556" s="17"/>
      <c r="S556" s="2"/>
      <c r="T556" s="2"/>
    </row>
    <row r="557" spans="1:20" ht="56.25" x14ac:dyDescent="0.4">
      <c r="A557" s="63">
        <v>553</v>
      </c>
      <c r="B557" s="63">
        <v>93</v>
      </c>
      <c r="C557" s="63" t="s">
        <v>18</v>
      </c>
      <c r="D557" s="54" t="s">
        <v>1613</v>
      </c>
      <c r="E557" s="4" t="s">
        <v>1614</v>
      </c>
      <c r="F557" s="65" t="s">
        <v>1231</v>
      </c>
      <c r="G557" s="4" t="s">
        <v>1615</v>
      </c>
      <c r="H557" s="54" t="s">
        <v>1616</v>
      </c>
      <c r="I557" s="65" t="s">
        <v>24</v>
      </c>
      <c r="J557" s="5" t="s">
        <v>38</v>
      </c>
      <c r="K557" s="5">
        <v>2</v>
      </c>
      <c r="L557" s="65" t="s">
        <v>26</v>
      </c>
      <c r="M557" s="65" t="s">
        <v>27</v>
      </c>
      <c r="N557" s="65" t="s">
        <v>28</v>
      </c>
      <c r="O557" s="54" t="s">
        <v>1617</v>
      </c>
      <c r="P557" s="54" t="s">
        <v>30</v>
      </c>
      <c r="Q557" s="65" t="s">
        <v>30</v>
      </c>
      <c r="R557" s="54" t="s">
        <v>30</v>
      </c>
      <c r="S557" s="2"/>
      <c r="T557" s="2"/>
    </row>
    <row r="558" spans="1:20" ht="131.25" x14ac:dyDescent="0.4">
      <c r="A558" s="63">
        <v>554</v>
      </c>
      <c r="B558" s="63">
        <v>93</v>
      </c>
      <c r="C558" s="63" t="s">
        <v>31</v>
      </c>
      <c r="D558" s="54" t="s">
        <v>1311</v>
      </c>
      <c r="E558" s="54" t="s">
        <v>1312</v>
      </c>
      <c r="F558" s="65" t="s">
        <v>248</v>
      </c>
      <c r="G558" s="54" t="s">
        <v>1618</v>
      </c>
      <c r="H558" s="54" t="s">
        <v>1605</v>
      </c>
      <c r="I558" s="65" t="s">
        <v>37</v>
      </c>
      <c r="J558" s="65" t="s">
        <v>38</v>
      </c>
      <c r="K558" s="65">
        <v>2</v>
      </c>
      <c r="L558" s="65" t="s">
        <v>39</v>
      </c>
      <c r="M558" s="65" t="s">
        <v>40</v>
      </c>
      <c r="N558" s="6" t="s">
        <v>28</v>
      </c>
      <c r="O558" s="9" t="s">
        <v>849</v>
      </c>
      <c r="P558" s="17"/>
      <c r="Q558" s="63"/>
      <c r="R558" s="17"/>
      <c r="S558" s="2"/>
      <c r="T558" s="2"/>
    </row>
    <row r="559" spans="1:20" ht="37.5" x14ac:dyDescent="0.4">
      <c r="A559" s="63">
        <v>555</v>
      </c>
      <c r="B559" s="65">
        <v>93</v>
      </c>
      <c r="C559" s="63" t="s">
        <v>829</v>
      </c>
      <c r="D559" s="54" t="s">
        <v>1619</v>
      </c>
      <c r="E559" s="9" t="s">
        <v>1620</v>
      </c>
      <c r="F559" s="65" t="s">
        <v>248</v>
      </c>
      <c r="G559" s="54" t="s">
        <v>1621</v>
      </c>
      <c r="H559" s="10" t="s">
        <v>1622</v>
      </c>
      <c r="I559" s="65" t="s">
        <v>46</v>
      </c>
      <c r="J559" s="64" t="s">
        <v>127</v>
      </c>
      <c r="K559" s="64" t="s">
        <v>127</v>
      </c>
      <c r="L559" s="63" t="s">
        <v>250</v>
      </c>
      <c r="M559" s="64"/>
      <c r="N559" s="64"/>
      <c r="O559" s="17"/>
      <c r="P559" s="17"/>
      <c r="Q559" s="63"/>
      <c r="R559" s="17"/>
      <c r="S559" s="2"/>
      <c r="T559" s="2"/>
    </row>
    <row r="560" spans="1:20" ht="112.5" x14ac:dyDescent="0.4">
      <c r="A560" s="63">
        <v>556</v>
      </c>
      <c r="B560" s="5">
        <v>93</v>
      </c>
      <c r="C560" s="63" t="s">
        <v>286</v>
      </c>
      <c r="D560" s="54" t="s">
        <v>1623</v>
      </c>
      <c r="E560" s="54" t="s">
        <v>1624</v>
      </c>
      <c r="F560" s="65" t="s">
        <v>1184</v>
      </c>
      <c r="G560" s="54" t="s">
        <v>1625</v>
      </c>
      <c r="H560" s="9" t="s">
        <v>1626</v>
      </c>
      <c r="I560" s="5" t="s">
        <v>55</v>
      </c>
      <c r="J560" s="5" t="s">
        <v>25</v>
      </c>
      <c r="K560" s="5" t="s">
        <v>56</v>
      </c>
      <c r="L560" s="5" t="s">
        <v>57</v>
      </c>
      <c r="M560" s="5" t="s">
        <v>181</v>
      </c>
      <c r="N560" s="23" t="s">
        <v>28</v>
      </c>
      <c r="O560" s="56" t="s">
        <v>1627</v>
      </c>
      <c r="P560" s="17"/>
      <c r="Q560" s="63"/>
      <c r="R560" s="17"/>
      <c r="S560" s="2"/>
      <c r="T560" s="2"/>
    </row>
    <row r="561" spans="1:20" ht="93.75" x14ac:dyDescent="0.4">
      <c r="A561" s="63">
        <v>557</v>
      </c>
      <c r="B561" s="65">
        <v>93</v>
      </c>
      <c r="C561" s="65" t="s">
        <v>63</v>
      </c>
      <c r="D561" s="54" t="s">
        <v>1584</v>
      </c>
      <c r="E561" s="54" t="s">
        <v>1585</v>
      </c>
      <c r="F561" s="65" t="s">
        <v>977</v>
      </c>
      <c r="G561" s="54" t="s">
        <v>1155</v>
      </c>
      <c r="H561" s="54" t="s">
        <v>1543</v>
      </c>
      <c r="I561" s="65" t="s">
        <v>69</v>
      </c>
      <c r="J561" s="65" t="s">
        <v>70</v>
      </c>
      <c r="K561" s="18" t="s">
        <v>71</v>
      </c>
      <c r="L561" s="18" t="s">
        <v>26</v>
      </c>
      <c r="M561" s="18" t="s">
        <v>223</v>
      </c>
      <c r="N561" s="65" t="s">
        <v>28</v>
      </c>
      <c r="O561" s="54" t="s">
        <v>1628</v>
      </c>
      <c r="P561" s="17"/>
      <c r="Q561" s="63"/>
      <c r="R561" s="17"/>
      <c r="S561" s="2"/>
      <c r="T561" s="2"/>
    </row>
    <row r="562" spans="1:20" ht="75" x14ac:dyDescent="0.4">
      <c r="A562" s="63">
        <v>558</v>
      </c>
      <c r="B562" s="63">
        <v>93</v>
      </c>
      <c r="C562" s="65" t="s">
        <v>63</v>
      </c>
      <c r="D562" s="9" t="s">
        <v>1629</v>
      </c>
      <c r="E562" s="9" t="s">
        <v>1630</v>
      </c>
      <c r="F562" s="13" t="s">
        <v>1231</v>
      </c>
      <c r="G562" s="54" t="s">
        <v>952</v>
      </c>
      <c r="H562" s="10" t="s">
        <v>1631</v>
      </c>
      <c r="I562" s="65" t="s">
        <v>79</v>
      </c>
      <c r="J562" s="65" t="s">
        <v>943</v>
      </c>
      <c r="K562" s="65" t="s">
        <v>71</v>
      </c>
      <c r="L562" s="64" t="s">
        <v>26</v>
      </c>
      <c r="M562" s="65" t="s">
        <v>181</v>
      </c>
      <c r="N562" s="65" t="s">
        <v>28</v>
      </c>
      <c r="O562" s="54" t="s">
        <v>1632</v>
      </c>
      <c r="P562" s="17"/>
      <c r="Q562" s="63"/>
      <c r="R562" s="17"/>
      <c r="S562" s="2"/>
      <c r="T562" s="2"/>
    </row>
    <row r="563" spans="1:20" ht="93.75" x14ac:dyDescent="0.4">
      <c r="A563" s="63">
        <v>559</v>
      </c>
      <c r="B563" s="63">
        <v>94</v>
      </c>
      <c r="C563" s="63" t="s">
        <v>18</v>
      </c>
      <c r="D563" s="54" t="s">
        <v>1633</v>
      </c>
      <c r="E563" s="4" t="s">
        <v>1634</v>
      </c>
      <c r="F563" s="65" t="s">
        <v>1231</v>
      </c>
      <c r="G563" s="4" t="s">
        <v>1635</v>
      </c>
      <c r="H563" s="54" t="s">
        <v>1636</v>
      </c>
      <c r="I563" s="65" t="s">
        <v>24</v>
      </c>
      <c r="J563" s="5" t="s">
        <v>38</v>
      </c>
      <c r="K563" s="5">
        <v>2</v>
      </c>
      <c r="L563" s="65" t="s">
        <v>26</v>
      </c>
      <c r="M563" s="65" t="s">
        <v>58</v>
      </c>
      <c r="N563" s="63" t="s">
        <v>28</v>
      </c>
      <c r="O563" s="54" t="s">
        <v>1637</v>
      </c>
      <c r="P563" s="54"/>
      <c r="Q563" s="65"/>
      <c r="R563" s="54"/>
      <c r="S563" s="2"/>
      <c r="T563" s="2"/>
    </row>
    <row r="564" spans="1:20" ht="131.25" x14ac:dyDescent="0.4">
      <c r="A564" s="63">
        <v>560</v>
      </c>
      <c r="B564" s="63">
        <v>94</v>
      </c>
      <c r="C564" s="63" t="s">
        <v>31</v>
      </c>
      <c r="D564" s="54" t="s">
        <v>1311</v>
      </c>
      <c r="E564" s="54" t="s">
        <v>1312</v>
      </c>
      <c r="F564" s="65" t="s">
        <v>248</v>
      </c>
      <c r="G564" s="54" t="s">
        <v>1638</v>
      </c>
      <c r="H564" s="54" t="s">
        <v>1605</v>
      </c>
      <c r="I564" s="65" t="s">
        <v>37</v>
      </c>
      <c r="J564" s="65" t="s">
        <v>38</v>
      </c>
      <c r="K564" s="65">
        <v>2</v>
      </c>
      <c r="L564" s="65" t="s">
        <v>39</v>
      </c>
      <c r="M564" s="65" t="s">
        <v>40</v>
      </c>
      <c r="N564" s="6" t="s">
        <v>28</v>
      </c>
      <c r="O564" s="9" t="s">
        <v>849</v>
      </c>
      <c r="P564" s="17"/>
      <c r="Q564" s="63"/>
      <c r="R564" s="17"/>
      <c r="S564" s="2"/>
      <c r="T564" s="2"/>
    </row>
    <row r="565" spans="1:20" ht="93.75" x14ac:dyDescent="0.4">
      <c r="A565" s="63">
        <v>561</v>
      </c>
      <c r="B565" s="65">
        <v>94</v>
      </c>
      <c r="C565" s="63" t="s">
        <v>829</v>
      </c>
      <c r="D565" s="54" t="s">
        <v>1639</v>
      </c>
      <c r="E565" s="9" t="s">
        <v>1554</v>
      </c>
      <c r="F565" s="65" t="s">
        <v>248</v>
      </c>
      <c r="G565" s="54" t="s">
        <v>1640</v>
      </c>
      <c r="H565" s="10" t="s">
        <v>1641</v>
      </c>
      <c r="I565" s="65" t="s">
        <v>46</v>
      </c>
      <c r="J565" s="64" t="s">
        <v>1014</v>
      </c>
      <c r="K565" s="64" t="s">
        <v>127</v>
      </c>
      <c r="L565" s="63" t="s">
        <v>57</v>
      </c>
      <c r="M565" s="64" t="s">
        <v>244</v>
      </c>
      <c r="N565" s="23" t="s">
        <v>28</v>
      </c>
      <c r="O565" s="26" t="s">
        <v>1642</v>
      </c>
      <c r="P565" s="17"/>
      <c r="Q565" s="63"/>
      <c r="R565" s="17"/>
      <c r="S565" s="2"/>
      <c r="T565" s="2"/>
    </row>
    <row r="566" spans="1:20" ht="112.5" x14ac:dyDescent="0.4">
      <c r="A566" s="63">
        <v>562</v>
      </c>
      <c r="B566" s="5">
        <v>94</v>
      </c>
      <c r="C566" s="5" t="s">
        <v>49</v>
      </c>
      <c r="D566" s="54" t="s">
        <v>1643</v>
      </c>
      <c r="E566" s="54" t="s">
        <v>1644</v>
      </c>
      <c r="F566" s="65" t="s">
        <v>1184</v>
      </c>
      <c r="G566" s="54" t="s">
        <v>1645</v>
      </c>
      <c r="H566" s="9" t="s">
        <v>1646</v>
      </c>
      <c r="I566" s="5" t="s">
        <v>55</v>
      </c>
      <c r="J566" s="5" t="s">
        <v>438</v>
      </c>
      <c r="K566" s="5" t="s">
        <v>56</v>
      </c>
      <c r="L566" s="5" t="s">
        <v>57</v>
      </c>
      <c r="M566" s="5" t="s">
        <v>369</v>
      </c>
      <c r="N566" s="65" t="s">
        <v>28</v>
      </c>
      <c r="O566" s="54" t="s">
        <v>439</v>
      </c>
      <c r="P566" s="17"/>
      <c r="Q566" s="63"/>
      <c r="R566" s="17"/>
      <c r="S566" s="2"/>
      <c r="T566" s="2"/>
    </row>
    <row r="567" spans="1:20" ht="131.25" x14ac:dyDescent="0.4">
      <c r="A567" s="63">
        <v>563</v>
      </c>
      <c r="B567" s="65">
        <v>94</v>
      </c>
      <c r="C567" s="65" t="s">
        <v>63</v>
      </c>
      <c r="D567" s="54" t="s">
        <v>1647</v>
      </c>
      <c r="E567" s="54" t="s">
        <v>1648</v>
      </c>
      <c r="F567" s="65" t="s">
        <v>977</v>
      </c>
      <c r="G567" s="54" t="s">
        <v>1649</v>
      </c>
      <c r="H567" s="54" t="s">
        <v>1522</v>
      </c>
      <c r="I567" s="65" t="s">
        <v>69</v>
      </c>
      <c r="J567" s="63" t="s">
        <v>1650</v>
      </c>
      <c r="K567" s="18" t="s">
        <v>71</v>
      </c>
      <c r="L567" s="18" t="s">
        <v>26</v>
      </c>
      <c r="M567" s="18" t="s">
        <v>223</v>
      </c>
      <c r="N567" s="65" t="s">
        <v>304</v>
      </c>
      <c r="O567" s="54" t="s">
        <v>1651</v>
      </c>
      <c r="P567" s="17"/>
      <c r="Q567" s="63"/>
      <c r="R567" s="17"/>
      <c r="S567" s="2"/>
      <c r="T567" s="2"/>
    </row>
    <row r="568" spans="1:20" ht="37.5" x14ac:dyDescent="0.4">
      <c r="A568" s="63">
        <v>564</v>
      </c>
      <c r="B568" s="63">
        <v>94</v>
      </c>
      <c r="C568" s="65" t="s">
        <v>63</v>
      </c>
      <c r="D568" s="9" t="s">
        <v>1652</v>
      </c>
      <c r="E568" s="9" t="s">
        <v>1653</v>
      </c>
      <c r="F568" s="13" t="s">
        <v>1231</v>
      </c>
      <c r="G568" s="54" t="s">
        <v>1654</v>
      </c>
      <c r="H568" s="10" t="s">
        <v>1655</v>
      </c>
      <c r="I568" s="65" t="s">
        <v>79</v>
      </c>
      <c r="J568" s="65" t="s">
        <v>71</v>
      </c>
      <c r="K568" s="65" t="s">
        <v>71</v>
      </c>
      <c r="L568" s="64" t="s">
        <v>285</v>
      </c>
      <c r="M568" s="65"/>
      <c r="N568" s="65"/>
      <c r="O568" s="54"/>
      <c r="P568" s="17"/>
      <c r="Q568" s="63"/>
      <c r="R568" s="17"/>
      <c r="S568" s="2"/>
      <c r="T568" s="2"/>
    </row>
    <row r="569" spans="1:20" ht="75" x14ac:dyDescent="0.4">
      <c r="A569" s="63">
        <v>565</v>
      </c>
      <c r="B569" s="63">
        <v>95</v>
      </c>
      <c r="C569" s="63" t="s">
        <v>18</v>
      </c>
      <c r="D569" s="54" t="s">
        <v>1656</v>
      </c>
      <c r="E569" s="4" t="s">
        <v>1657</v>
      </c>
      <c r="F569" s="65" t="s">
        <v>1231</v>
      </c>
      <c r="G569" s="4" t="s">
        <v>1658</v>
      </c>
      <c r="H569" s="54" t="s">
        <v>1659</v>
      </c>
      <c r="I569" s="65" t="s">
        <v>24</v>
      </c>
      <c r="J569" s="5" t="s">
        <v>38</v>
      </c>
      <c r="K569" s="5">
        <v>3</v>
      </c>
      <c r="L569" s="65" t="s">
        <v>26</v>
      </c>
      <c r="M569" s="65" t="s">
        <v>27</v>
      </c>
      <c r="N569" s="65" t="s">
        <v>28</v>
      </c>
      <c r="O569" s="54" t="s">
        <v>1660</v>
      </c>
      <c r="P569" s="54" t="s">
        <v>30</v>
      </c>
      <c r="Q569" s="65" t="s">
        <v>30</v>
      </c>
      <c r="R569" s="54" t="s">
        <v>30</v>
      </c>
      <c r="S569" s="2"/>
      <c r="T569" s="2"/>
    </row>
    <row r="570" spans="1:20" ht="131.25" x14ac:dyDescent="0.4">
      <c r="A570" s="63">
        <v>566</v>
      </c>
      <c r="B570" s="63">
        <v>95</v>
      </c>
      <c r="C570" s="63" t="s">
        <v>31</v>
      </c>
      <c r="D570" s="54" t="s">
        <v>1311</v>
      </c>
      <c r="E570" s="54" t="s">
        <v>1312</v>
      </c>
      <c r="F570" s="65" t="s">
        <v>248</v>
      </c>
      <c r="G570" s="54" t="s">
        <v>1661</v>
      </c>
      <c r="H570" s="54" t="s">
        <v>1605</v>
      </c>
      <c r="I570" s="65" t="s">
        <v>37</v>
      </c>
      <c r="J570" s="65" t="s">
        <v>38</v>
      </c>
      <c r="K570" s="65">
        <v>2</v>
      </c>
      <c r="L570" s="65" t="s">
        <v>39</v>
      </c>
      <c r="M570" s="65" t="s">
        <v>40</v>
      </c>
      <c r="N570" s="6" t="s">
        <v>28</v>
      </c>
      <c r="O570" s="9" t="s">
        <v>849</v>
      </c>
      <c r="P570" s="17"/>
      <c r="Q570" s="63"/>
      <c r="R570" s="17"/>
    </row>
    <row r="571" spans="1:20" ht="56.25" x14ac:dyDescent="0.4">
      <c r="A571" s="63">
        <v>567</v>
      </c>
      <c r="B571" s="65">
        <v>95</v>
      </c>
      <c r="C571" s="63" t="s">
        <v>829</v>
      </c>
      <c r="D571" s="54" t="s">
        <v>1505</v>
      </c>
      <c r="E571" s="9" t="s">
        <v>1506</v>
      </c>
      <c r="F571" s="65" t="s">
        <v>497</v>
      </c>
      <c r="G571" s="54" t="s">
        <v>1662</v>
      </c>
      <c r="H571" s="10" t="s">
        <v>1663</v>
      </c>
      <c r="I571" s="65" t="s">
        <v>46</v>
      </c>
      <c r="J571" s="64" t="s">
        <v>1014</v>
      </c>
      <c r="K571" s="64" t="s">
        <v>1014</v>
      </c>
      <c r="L571" s="63" t="s">
        <v>250</v>
      </c>
      <c r="M571" s="64"/>
      <c r="N571" s="64"/>
      <c r="O571" s="17"/>
      <c r="P571" s="17"/>
      <c r="Q571" s="63"/>
      <c r="R571" s="17"/>
    </row>
    <row r="572" spans="1:20" ht="112.5" x14ac:dyDescent="0.4">
      <c r="A572" s="63">
        <v>568</v>
      </c>
      <c r="B572" s="5">
        <v>95</v>
      </c>
      <c r="C572" s="5" t="s">
        <v>49</v>
      </c>
      <c r="D572" s="54" t="s">
        <v>1664</v>
      </c>
      <c r="E572" s="54" t="s">
        <v>1665</v>
      </c>
      <c r="F572" s="65" t="s">
        <v>1184</v>
      </c>
      <c r="G572" s="54" t="s">
        <v>1666</v>
      </c>
      <c r="H572" s="9" t="s">
        <v>1667</v>
      </c>
      <c r="I572" s="5" t="s">
        <v>55</v>
      </c>
      <c r="J572" s="5" t="s">
        <v>438</v>
      </c>
      <c r="K572" s="5" t="s">
        <v>56</v>
      </c>
      <c r="L572" s="5" t="s">
        <v>57</v>
      </c>
      <c r="M572" s="5" t="s">
        <v>369</v>
      </c>
      <c r="N572" s="65" t="s">
        <v>28</v>
      </c>
      <c r="O572" s="54" t="s">
        <v>439</v>
      </c>
      <c r="P572" s="17"/>
      <c r="Q572" s="63"/>
      <c r="R572" s="17"/>
    </row>
    <row r="573" spans="1:20" ht="131.25" x14ac:dyDescent="0.4">
      <c r="A573" s="63">
        <v>569</v>
      </c>
      <c r="B573" s="65">
        <v>95</v>
      </c>
      <c r="C573" s="65" t="s">
        <v>63</v>
      </c>
      <c r="D573" s="54" t="s">
        <v>1647</v>
      </c>
      <c r="E573" s="54" t="s">
        <v>1648</v>
      </c>
      <c r="F573" s="65" t="s">
        <v>977</v>
      </c>
      <c r="G573" s="54" t="s">
        <v>1649</v>
      </c>
      <c r="H573" s="54" t="s">
        <v>1572</v>
      </c>
      <c r="I573" s="65" t="s">
        <v>69</v>
      </c>
      <c r="J573" s="63" t="s">
        <v>1650</v>
      </c>
      <c r="K573" s="18" t="s">
        <v>71</v>
      </c>
      <c r="L573" s="18" t="s">
        <v>26</v>
      </c>
      <c r="M573" s="18" t="s">
        <v>223</v>
      </c>
      <c r="N573" s="65" t="s">
        <v>304</v>
      </c>
      <c r="O573" s="54" t="s">
        <v>1668</v>
      </c>
      <c r="P573" s="17"/>
      <c r="Q573" s="63"/>
      <c r="R573" s="17"/>
      <c r="S573" s="2"/>
      <c r="T573" s="2"/>
    </row>
    <row r="574" spans="1:20" ht="93.75" x14ac:dyDescent="0.4">
      <c r="A574" s="63">
        <v>570</v>
      </c>
      <c r="B574" s="63">
        <v>95</v>
      </c>
      <c r="C574" s="65" t="s">
        <v>63</v>
      </c>
      <c r="D574" s="9" t="s">
        <v>1669</v>
      </c>
      <c r="E574" s="9" t="s">
        <v>1670</v>
      </c>
      <c r="F574" s="13" t="s">
        <v>1231</v>
      </c>
      <c r="G574" s="54" t="s">
        <v>197</v>
      </c>
      <c r="H574" s="10" t="s">
        <v>1671</v>
      </c>
      <c r="I574" s="65" t="s">
        <v>79</v>
      </c>
      <c r="J574" s="65" t="s">
        <v>1672</v>
      </c>
      <c r="K574" s="64" t="s">
        <v>71</v>
      </c>
      <c r="L574" s="64" t="s">
        <v>26</v>
      </c>
      <c r="M574" s="65" t="s">
        <v>181</v>
      </c>
      <c r="N574" s="65" t="s">
        <v>28</v>
      </c>
      <c r="O574" s="54" t="s">
        <v>1673</v>
      </c>
      <c r="P574" s="17"/>
      <c r="Q574" s="63"/>
      <c r="R574" s="17"/>
      <c r="S574" s="2"/>
      <c r="T574" s="2"/>
    </row>
    <row r="575" spans="1:20" ht="75" x14ac:dyDescent="0.4">
      <c r="A575" s="63">
        <v>571</v>
      </c>
      <c r="B575" s="63">
        <v>96</v>
      </c>
      <c r="C575" s="63" t="s">
        <v>18</v>
      </c>
      <c r="D575" s="54" t="s">
        <v>1674</v>
      </c>
      <c r="E575" s="4" t="s">
        <v>1657</v>
      </c>
      <c r="F575" s="65" t="s">
        <v>1231</v>
      </c>
      <c r="G575" s="4" t="s">
        <v>1675</v>
      </c>
      <c r="H575" s="54" t="s">
        <v>1676</v>
      </c>
      <c r="I575" s="65" t="s">
        <v>24</v>
      </c>
      <c r="J575" s="5" t="s">
        <v>25</v>
      </c>
      <c r="K575" s="5">
        <v>3</v>
      </c>
      <c r="L575" s="65" t="s">
        <v>26</v>
      </c>
      <c r="M575" s="65" t="s">
        <v>27</v>
      </c>
      <c r="N575" s="65" t="s">
        <v>28</v>
      </c>
      <c r="O575" s="54" t="s">
        <v>1660</v>
      </c>
      <c r="P575" s="54" t="s">
        <v>30</v>
      </c>
      <c r="Q575" s="65" t="s">
        <v>30</v>
      </c>
      <c r="R575" s="54" t="s">
        <v>30</v>
      </c>
      <c r="S575" s="2"/>
      <c r="T575" s="2"/>
    </row>
    <row r="576" spans="1:20" ht="131.25" x14ac:dyDescent="0.4">
      <c r="A576" s="63">
        <v>572</v>
      </c>
      <c r="B576" s="63">
        <v>96</v>
      </c>
      <c r="C576" s="63" t="s">
        <v>31</v>
      </c>
      <c r="D576" s="54" t="s">
        <v>1311</v>
      </c>
      <c r="E576" s="54" t="s">
        <v>1312</v>
      </c>
      <c r="F576" s="65" t="s">
        <v>248</v>
      </c>
      <c r="G576" s="54" t="s">
        <v>1677</v>
      </c>
      <c r="H576" s="54" t="s">
        <v>1605</v>
      </c>
      <c r="I576" s="65" t="s">
        <v>37</v>
      </c>
      <c r="J576" s="65" t="s">
        <v>38</v>
      </c>
      <c r="K576" s="65">
        <v>2</v>
      </c>
      <c r="L576" s="65" t="s">
        <v>39</v>
      </c>
      <c r="M576" s="65" t="s">
        <v>40</v>
      </c>
      <c r="N576" s="6" t="s">
        <v>28</v>
      </c>
      <c r="O576" s="9" t="s">
        <v>849</v>
      </c>
      <c r="P576" s="17"/>
      <c r="Q576" s="63"/>
      <c r="R576" s="17"/>
      <c r="S576" s="2"/>
      <c r="T576" s="2"/>
    </row>
    <row r="577" spans="1:20" ht="56.25" x14ac:dyDescent="0.4">
      <c r="A577" s="63">
        <v>573</v>
      </c>
      <c r="B577" s="65">
        <v>96</v>
      </c>
      <c r="C577" s="63" t="s">
        <v>829</v>
      </c>
      <c r="D577" s="54" t="s">
        <v>1505</v>
      </c>
      <c r="E577" s="9" t="s">
        <v>1506</v>
      </c>
      <c r="F577" s="65" t="s">
        <v>497</v>
      </c>
      <c r="G577" s="54" t="s">
        <v>1678</v>
      </c>
      <c r="H577" s="10" t="s">
        <v>1679</v>
      </c>
      <c r="I577" s="65" t="s">
        <v>46</v>
      </c>
      <c r="J577" s="64" t="s">
        <v>1014</v>
      </c>
      <c r="K577" s="64" t="s">
        <v>1014</v>
      </c>
      <c r="L577" s="63" t="s">
        <v>250</v>
      </c>
      <c r="M577" s="64"/>
      <c r="N577" s="64"/>
      <c r="O577" s="17"/>
      <c r="P577" s="17"/>
      <c r="Q577" s="63"/>
      <c r="R577" s="17"/>
      <c r="S577" s="2"/>
      <c r="T577" s="2"/>
    </row>
    <row r="578" spans="1:20" ht="112.5" x14ac:dyDescent="0.4">
      <c r="A578" s="63">
        <v>574</v>
      </c>
      <c r="B578" s="5">
        <v>96</v>
      </c>
      <c r="C578" s="5" t="s">
        <v>49</v>
      </c>
      <c r="D578" s="54" t="s">
        <v>1680</v>
      </c>
      <c r="E578" s="54" t="s">
        <v>1681</v>
      </c>
      <c r="F578" s="65" t="s">
        <v>1184</v>
      </c>
      <c r="G578" s="54" t="s">
        <v>1682</v>
      </c>
      <c r="H578" s="54" t="s">
        <v>1683</v>
      </c>
      <c r="I578" s="5" t="s">
        <v>55</v>
      </c>
      <c r="J578" s="5" t="s">
        <v>438</v>
      </c>
      <c r="K578" s="5" t="s">
        <v>56</v>
      </c>
      <c r="L578" s="5" t="s">
        <v>57</v>
      </c>
      <c r="M578" s="63" t="s">
        <v>181</v>
      </c>
      <c r="N578" s="23" t="s">
        <v>28</v>
      </c>
      <c r="O578" s="56" t="s">
        <v>1627</v>
      </c>
      <c r="P578" s="17"/>
      <c r="Q578" s="63"/>
      <c r="R578" s="17"/>
      <c r="S578" s="2"/>
      <c r="T578" s="2"/>
    </row>
    <row r="579" spans="1:20" ht="131.25" x14ac:dyDescent="0.4">
      <c r="A579" s="63">
        <v>575</v>
      </c>
      <c r="B579" s="65">
        <v>96</v>
      </c>
      <c r="C579" s="65" t="s">
        <v>63</v>
      </c>
      <c r="D579" s="54" t="s">
        <v>1647</v>
      </c>
      <c r="E579" s="54" t="s">
        <v>1648</v>
      </c>
      <c r="F579" s="65" t="s">
        <v>977</v>
      </c>
      <c r="G579" s="54" t="s">
        <v>1649</v>
      </c>
      <c r="H579" s="54" t="s">
        <v>1543</v>
      </c>
      <c r="I579" s="65" t="s">
        <v>69</v>
      </c>
      <c r="J579" s="63" t="s">
        <v>1650</v>
      </c>
      <c r="K579" s="18" t="s">
        <v>71</v>
      </c>
      <c r="L579" s="18" t="s">
        <v>26</v>
      </c>
      <c r="M579" s="18" t="s">
        <v>223</v>
      </c>
      <c r="N579" s="65" t="s">
        <v>304</v>
      </c>
      <c r="O579" s="54" t="s">
        <v>1651</v>
      </c>
      <c r="P579" s="17"/>
      <c r="Q579" s="63"/>
      <c r="R579" s="17"/>
      <c r="S579" s="2"/>
      <c r="T579" s="2"/>
    </row>
    <row r="580" spans="1:20" ht="37.5" x14ac:dyDescent="0.4">
      <c r="A580" s="63">
        <v>576</v>
      </c>
      <c r="B580" s="63">
        <v>96</v>
      </c>
      <c r="C580" s="65" t="s">
        <v>63</v>
      </c>
      <c r="D580" s="9" t="s">
        <v>1684</v>
      </c>
      <c r="E580" s="9" t="s">
        <v>1685</v>
      </c>
      <c r="F580" s="13" t="s">
        <v>1686</v>
      </c>
      <c r="G580" s="54" t="s">
        <v>1687</v>
      </c>
      <c r="H580" s="10" t="s">
        <v>1688</v>
      </c>
      <c r="I580" s="65" t="s">
        <v>79</v>
      </c>
      <c r="J580" s="65" t="s">
        <v>71</v>
      </c>
      <c r="K580" s="64" t="s">
        <v>71</v>
      </c>
      <c r="L580" s="64" t="s">
        <v>250</v>
      </c>
      <c r="M580" s="65"/>
      <c r="N580" s="65"/>
      <c r="O580" s="54"/>
      <c r="P580" s="17"/>
      <c r="Q580" s="63"/>
      <c r="R580" s="17"/>
      <c r="S580" s="2"/>
      <c r="T580" s="2"/>
    </row>
    <row r="581" spans="1:20" ht="75" x14ac:dyDescent="0.4">
      <c r="A581" s="63">
        <v>577</v>
      </c>
      <c r="B581" s="63">
        <v>97</v>
      </c>
      <c r="C581" s="63" t="s">
        <v>18</v>
      </c>
      <c r="D581" s="54" t="s">
        <v>1656</v>
      </c>
      <c r="E581" s="4" t="s">
        <v>1657</v>
      </c>
      <c r="F581" s="65" t="s">
        <v>1231</v>
      </c>
      <c r="G581" s="4" t="s">
        <v>1689</v>
      </c>
      <c r="H581" s="54" t="s">
        <v>1659</v>
      </c>
      <c r="I581" s="65" t="s">
        <v>24</v>
      </c>
      <c r="J581" s="5" t="s">
        <v>38</v>
      </c>
      <c r="K581" s="5">
        <v>3</v>
      </c>
      <c r="L581" s="65" t="s">
        <v>26</v>
      </c>
      <c r="M581" s="65" t="s">
        <v>27</v>
      </c>
      <c r="N581" s="65" t="s">
        <v>28</v>
      </c>
      <c r="O581" s="54" t="s">
        <v>1660</v>
      </c>
      <c r="P581" s="54" t="s">
        <v>30</v>
      </c>
      <c r="Q581" s="65" t="s">
        <v>30</v>
      </c>
      <c r="R581" s="54" t="s">
        <v>30</v>
      </c>
      <c r="S581" s="2"/>
      <c r="T581" s="2"/>
    </row>
    <row r="582" spans="1:20" ht="131.25" x14ac:dyDescent="0.4">
      <c r="A582" s="63">
        <v>578</v>
      </c>
      <c r="B582" s="63">
        <v>97</v>
      </c>
      <c r="C582" s="63" t="s">
        <v>31</v>
      </c>
      <c r="D582" s="54" t="s">
        <v>1311</v>
      </c>
      <c r="E582" s="54" t="s">
        <v>1312</v>
      </c>
      <c r="F582" s="65" t="s">
        <v>248</v>
      </c>
      <c r="G582" s="54" t="s">
        <v>1690</v>
      </c>
      <c r="H582" s="54" t="s">
        <v>1605</v>
      </c>
      <c r="I582" s="65" t="s">
        <v>37</v>
      </c>
      <c r="J582" s="65" t="s">
        <v>38</v>
      </c>
      <c r="K582" s="65">
        <v>2</v>
      </c>
      <c r="L582" s="65" t="s">
        <v>39</v>
      </c>
      <c r="M582" s="65" t="s">
        <v>40</v>
      </c>
      <c r="N582" s="6" t="s">
        <v>28</v>
      </c>
      <c r="O582" s="9" t="s">
        <v>849</v>
      </c>
      <c r="P582" s="17"/>
      <c r="Q582" s="63"/>
      <c r="R582" s="17"/>
      <c r="S582" s="2"/>
      <c r="T582" s="2"/>
    </row>
    <row r="583" spans="1:20" ht="131.25" x14ac:dyDescent="0.4">
      <c r="A583" s="63">
        <v>579</v>
      </c>
      <c r="B583" s="65">
        <v>97</v>
      </c>
      <c r="C583" s="63" t="s">
        <v>829</v>
      </c>
      <c r="D583" s="54" t="s">
        <v>1491</v>
      </c>
      <c r="E583" s="9" t="s">
        <v>1492</v>
      </c>
      <c r="F583" s="65" t="s">
        <v>248</v>
      </c>
      <c r="G583" s="54" t="s">
        <v>1691</v>
      </c>
      <c r="H583" s="10" t="s">
        <v>1692</v>
      </c>
      <c r="I583" s="65" t="s">
        <v>46</v>
      </c>
      <c r="J583" s="64" t="s">
        <v>126</v>
      </c>
      <c r="K583" s="64" t="s">
        <v>127</v>
      </c>
      <c r="L583" s="64" t="s">
        <v>26</v>
      </c>
      <c r="M583" s="63" t="s">
        <v>27</v>
      </c>
      <c r="N583" s="23" t="s">
        <v>28</v>
      </c>
      <c r="O583" s="21" t="s">
        <v>1693</v>
      </c>
      <c r="P583" s="17"/>
      <c r="Q583" s="63"/>
      <c r="R583" s="17"/>
      <c r="S583" s="2"/>
      <c r="T583" s="2"/>
    </row>
    <row r="584" spans="1:20" ht="112.5" x14ac:dyDescent="0.4">
      <c r="A584" s="63">
        <v>580</v>
      </c>
      <c r="B584" s="5">
        <v>97</v>
      </c>
      <c r="C584" s="63" t="s">
        <v>286</v>
      </c>
      <c r="D584" s="54" t="s">
        <v>1694</v>
      </c>
      <c r="E584" s="54" t="s">
        <v>1695</v>
      </c>
      <c r="F584" s="65" t="s">
        <v>1184</v>
      </c>
      <c r="G584" s="54" t="s">
        <v>1696</v>
      </c>
      <c r="H584" s="9" t="s">
        <v>1697</v>
      </c>
      <c r="I584" s="5" t="s">
        <v>55</v>
      </c>
      <c r="J584" s="5" t="s">
        <v>1698</v>
      </c>
      <c r="K584" s="5" t="s">
        <v>56</v>
      </c>
      <c r="L584" s="5" t="s">
        <v>57</v>
      </c>
      <c r="M584" s="63" t="s">
        <v>181</v>
      </c>
      <c r="N584" s="23" t="s">
        <v>28</v>
      </c>
      <c r="O584" s="25" t="s">
        <v>1358</v>
      </c>
      <c r="P584" s="17"/>
      <c r="Q584" s="63"/>
      <c r="R584" s="17"/>
      <c r="S584" s="2"/>
      <c r="T584" s="2"/>
    </row>
    <row r="585" spans="1:20" ht="131.25" x14ac:dyDescent="0.4">
      <c r="A585" s="63">
        <v>581</v>
      </c>
      <c r="B585" s="65">
        <v>97</v>
      </c>
      <c r="C585" s="65" t="s">
        <v>63</v>
      </c>
      <c r="D585" s="54" t="s">
        <v>1699</v>
      </c>
      <c r="E585" s="54" t="s">
        <v>1700</v>
      </c>
      <c r="F585" s="65" t="s">
        <v>977</v>
      </c>
      <c r="G585" s="54" t="s">
        <v>1649</v>
      </c>
      <c r="H585" s="54" t="s">
        <v>1522</v>
      </c>
      <c r="I585" s="65" t="s">
        <v>69</v>
      </c>
      <c r="J585" s="63" t="s">
        <v>1650</v>
      </c>
      <c r="K585" s="18" t="s">
        <v>71</v>
      </c>
      <c r="L585" s="18" t="s">
        <v>26</v>
      </c>
      <c r="M585" s="18" t="s">
        <v>223</v>
      </c>
      <c r="N585" s="65" t="s">
        <v>304</v>
      </c>
      <c r="O585" s="54" t="s">
        <v>1701</v>
      </c>
      <c r="P585" s="17"/>
      <c r="Q585" s="63"/>
      <c r="R585" s="17"/>
      <c r="S585" s="2"/>
      <c r="T585" s="2"/>
    </row>
    <row r="586" spans="1:20" ht="168.75" x14ac:dyDescent="0.4">
      <c r="A586" s="63">
        <v>582</v>
      </c>
      <c r="B586" s="63">
        <v>97</v>
      </c>
      <c r="C586" s="65" t="s">
        <v>63</v>
      </c>
      <c r="D586" s="9" t="s">
        <v>1702</v>
      </c>
      <c r="E586" s="9" t="s">
        <v>1703</v>
      </c>
      <c r="F586" s="13" t="s">
        <v>1686</v>
      </c>
      <c r="G586" s="54" t="s">
        <v>1341</v>
      </c>
      <c r="H586" s="10" t="s">
        <v>1704</v>
      </c>
      <c r="I586" s="65" t="s">
        <v>79</v>
      </c>
      <c r="J586" s="65" t="s">
        <v>38</v>
      </c>
      <c r="K586" s="65" t="s">
        <v>71</v>
      </c>
      <c r="L586" s="64" t="s">
        <v>26</v>
      </c>
      <c r="M586" s="65" t="s">
        <v>369</v>
      </c>
      <c r="N586" s="65" t="s">
        <v>304</v>
      </c>
      <c r="O586" s="54" t="s">
        <v>1705</v>
      </c>
      <c r="P586" s="17"/>
      <c r="Q586" s="63"/>
      <c r="R586" s="17"/>
      <c r="S586" s="2"/>
      <c r="T586" s="2"/>
    </row>
    <row r="587" spans="1:20" ht="75" x14ac:dyDescent="0.4">
      <c r="A587" s="63">
        <v>583</v>
      </c>
      <c r="B587" s="63">
        <v>98</v>
      </c>
      <c r="C587" s="63" t="s">
        <v>18</v>
      </c>
      <c r="D587" s="54" t="s">
        <v>1656</v>
      </c>
      <c r="E587" s="4" t="s">
        <v>1657</v>
      </c>
      <c r="F587" s="65" t="s">
        <v>1231</v>
      </c>
      <c r="G587" s="4" t="s">
        <v>1706</v>
      </c>
      <c r="H587" s="54" t="s">
        <v>1659</v>
      </c>
      <c r="I587" s="65" t="s">
        <v>24</v>
      </c>
      <c r="J587" s="5" t="s">
        <v>38</v>
      </c>
      <c r="K587" s="5">
        <v>3</v>
      </c>
      <c r="L587" s="65" t="s">
        <v>26</v>
      </c>
      <c r="M587" s="65" t="s">
        <v>27</v>
      </c>
      <c r="N587" s="65" t="s">
        <v>28</v>
      </c>
      <c r="O587" s="54" t="s">
        <v>1660</v>
      </c>
      <c r="P587" s="54" t="s">
        <v>30</v>
      </c>
      <c r="Q587" s="65" t="s">
        <v>30</v>
      </c>
      <c r="R587" s="54" t="s">
        <v>30</v>
      </c>
    </row>
    <row r="588" spans="1:20" ht="131.25" x14ac:dyDescent="0.4">
      <c r="A588" s="63">
        <v>584</v>
      </c>
      <c r="B588" s="63">
        <v>98</v>
      </c>
      <c r="C588" s="63" t="s">
        <v>31</v>
      </c>
      <c r="D588" s="54" t="s">
        <v>1311</v>
      </c>
      <c r="E588" s="54" t="s">
        <v>1312</v>
      </c>
      <c r="F588" s="65" t="s">
        <v>248</v>
      </c>
      <c r="G588" s="54" t="s">
        <v>1707</v>
      </c>
      <c r="H588" s="54" t="s">
        <v>1605</v>
      </c>
      <c r="I588" s="65" t="s">
        <v>37</v>
      </c>
      <c r="J588" s="65" t="s">
        <v>38</v>
      </c>
      <c r="K588" s="65">
        <v>2</v>
      </c>
      <c r="L588" s="65" t="s">
        <v>39</v>
      </c>
      <c r="M588" s="65" t="s">
        <v>40</v>
      </c>
      <c r="N588" s="6" t="s">
        <v>28</v>
      </c>
      <c r="O588" s="9" t="s">
        <v>849</v>
      </c>
      <c r="P588" s="17"/>
      <c r="Q588" s="63"/>
      <c r="R588" s="17"/>
    </row>
    <row r="589" spans="1:20" ht="131.25" x14ac:dyDescent="0.4">
      <c r="A589" s="63">
        <v>585</v>
      </c>
      <c r="B589" s="65">
        <v>98</v>
      </c>
      <c r="C589" s="63" t="s">
        <v>829</v>
      </c>
      <c r="D589" s="54" t="s">
        <v>1708</v>
      </c>
      <c r="E589" s="9" t="s">
        <v>1492</v>
      </c>
      <c r="F589" s="65" t="s">
        <v>248</v>
      </c>
      <c r="G589" s="54" t="s">
        <v>1709</v>
      </c>
      <c r="H589" s="10" t="s">
        <v>1710</v>
      </c>
      <c r="I589" s="65" t="s">
        <v>46</v>
      </c>
      <c r="J589" s="64" t="s">
        <v>126</v>
      </c>
      <c r="K589" s="64" t="s">
        <v>127</v>
      </c>
      <c r="L589" s="64" t="s">
        <v>26</v>
      </c>
      <c r="M589" s="63" t="s">
        <v>27</v>
      </c>
      <c r="N589" s="23" t="s">
        <v>28</v>
      </c>
      <c r="O589" s="21" t="s">
        <v>1693</v>
      </c>
      <c r="P589" s="17"/>
      <c r="Q589" s="63"/>
      <c r="R589" s="17"/>
    </row>
    <row r="590" spans="1:20" ht="131.25" x14ac:dyDescent="0.4">
      <c r="A590" s="63">
        <v>586</v>
      </c>
      <c r="B590" s="5">
        <v>98</v>
      </c>
      <c r="C590" s="63" t="s">
        <v>286</v>
      </c>
      <c r="D590" s="54" t="s">
        <v>1711</v>
      </c>
      <c r="E590" s="54" t="s">
        <v>1712</v>
      </c>
      <c r="F590" s="65" t="s">
        <v>1184</v>
      </c>
      <c r="G590" s="54" t="s">
        <v>1713</v>
      </c>
      <c r="H590" s="54" t="s">
        <v>1714</v>
      </c>
      <c r="I590" s="5" t="s">
        <v>55</v>
      </c>
      <c r="J590" s="5" t="s">
        <v>132</v>
      </c>
      <c r="K590" s="5" t="s">
        <v>56</v>
      </c>
      <c r="L590" s="5" t="s">
        <v>57</v>
      </c>
      <c r="M590" s="5" t="s">
        <v>181</v>
      </c>
      <c r="N590" s="23" t="s">
        <v>28</v>
      </c>
      <c r="O590" s="25" t="s">
        <v>1358</v>
      </c>
      <c r="P590" s="17"/>
      <c r="Q590" s="63"/>
      <c r="R590" s="17"/>
    </row>
    <row r="591" spans="1:20" ht="131.25" x14ac:dyDescent="0.4">
      <c r="A591" s="63">
        <v>587</v>
      </c>
      <c r="B591" s="65">
        <v>98</v>
      </c>
      <c r="C591" s="65" t="s">
        <v>63</v>
      </c>
      <c r="D591" s="54" t="s">
        <v>1699</v>
      </c>
      <c r="E591" s="54" t="s">
        <v>1700</v>
      </c>
      <c r="F591" s="65" t="s">
        <v>977</v>
      </c>
      <c r="G591" s="54" t="s">
        <v>1649</v>
      </c>
      <c r="H591" s="54" t="s">
        <v>1715</v>
      </c>
      <c r="I591" s="65" t="s">
        <v>69</v>
      </c>
      <c r="J591" s="63" t="s">
        <v>1650</v>
      </c>
      <c r="K591" s="18" t="s">
        <v>71</v>
      </c>
      <c r="L591" s="18" t="s">
        <v>26</v>
      </c>
      <c r="M591" s="18" t="s">
        <v>223</v>
      </c>
      <c r="N591" s="65" t="s">
        <v>28</v>
      </c>
      <c r="O591" s="54" t="s">
        <v>1701</v>
      </c>
      <c r="P591" s="17"/>
      <c r="Q591" s="63"/>
      <c r="R591" s="17"/>
    </row>
    <row r="592" spans="1:20" ht="168.75" x14ac:dyDescent="0.4">
      <c r="A592" s="63">
        <v>588</v>
      </c>
      <c r="B592" s="63">
        <v>98</v>
      </c>
      <c r="C592" s="65" t="s">
        <v>63</v>
      </c>
      <c r="D592" s="9" t="s">
        <v>1716</v>
      </c>
      <c r="E592" s="9" t="s">
        <v>1717</v>
      </c>
      <c r="F592" s="13" t="s">
        <v>1686</v>
      </c>
      <c r="G592" s="54" t="s">
        <v>179</v>
      </c>
      <c r="H592" s="10" t="s">
        <v>1718</v>
      </c>
      <c r="I592" s="65" t="s">
        <v>79</v>
      </c>
      <c r="J592" s="65" t="s">
        <v>943</v>
      </c>
      <c r="K592" s="65" t="s">
        <v>71</v>
      </c>
      <c r="L592" s="64" t="s">
        <v>26</v>
      </c>
      <c r="M592" s="65" t="s">
        <v>369</v>
      </c>
      <c r="N592" s="65" t="s">
        <v>28</v>
      </c>
      <c r="O592" s="54" t="s">
        <v>1705</v>
      </c>
      <c r="P592" s="17"/>
      <c r="Q592" s="63"/>
      <c r="R592" s="17"/>
    </row>
    <row r="593" spans="1:20" ht="75" x14ac:dyDescent="0.4">
      <c r="A593" s="63">
        <v>589</v>
      </c>
      <c r="B593" s="63">
        <v>99</v>
      </c>
      <c r="C593" s="63" t="s">
        <v>18</v>
      </c>
      <c r="D593" s="54" t="s">
        <v>1656</v>
      </c>
      <c r="E593" s="4" t="s">
        <v>1657</v>
      </c>
      <c r="F593" s="65" t="s">
        <v>1231</v>
      </c>
      <c r="G593" s="4" t="s">
        <v>1719</v>
      </c>
      <c r="H593" s="54" t="s">
        <v>1659</v>
      </c>
      <c r="I593" s="65" t="s">
        <v>24</v>
      </c>
      <c r="J593" s="5" t="s">
        <v>38</v>
      </c>
      <c r="K593" s="5">
        <v>3</v>
      </c>
      <c r="L593" s="65" t="s">
        <v>26</v>
      </c>
      <c r="M593" s="65" t="s">
        <v>27</v>
      </c>
      <c r="N593" s="65" t="s">
        <v>28</v>
      </c>
      <c r="O593" s="54" t="s">
        <v>1660</v>
      </c>
      <c r="P593" s="54" t="s">
        <v>30</v>
      </c>
      <c r="Q593" s="65" t="s">
        <v>30</v>
      </c>
      <c r="R593" s="54" t="s">
        <v>30</v>
      </c>
    </row>
    <row r="594" spans="1:20" ht="131.25" x14ac:dyDescent="0.4">
      <c r="A594" s="63">
        <v>590</v>
      </c>
      <c r="B594" s="63">
        <v>99</v>
      </c>
      <c r="C594" s="63" t="s">
        <v>31</v>
      </c>
      <c r="D594" s="54" t="s">
        <v>1311</v>
      </c>
      <c r="E594" s="54" t="s">
        <v>1312</v>
      </c>
      <c r="F594" s="65" t="s">
        <v>248</v>
      </c>
      <c r="G594" s="54" t="s">
        <v>1720</v>
      </c>
      <c r="H594" s="54" t="s">
        <v>1721</v>
      </c>
      <c r="I594" s="65" t="s">
        <v>37</v>
      </c>
      <c r="J594" s="65" t="s">
        <v>38</v>
      </c>
      <c r="K594" s="65">
        <v>2</v>
      </c>
      <c r="L594" s="65" t="s">
        <v>39</v>
      </c>
      <c r="M594" s="65" t="s">
        <v>40</v>
      </c>
      <c r="N594" s="6" t="s">
        <v>28</v>
      </c>
      <c r="O594" s="9" t="s">
        <v>849</v>
      </c>
      <c r="P594" s="17"/>
      <c r="Q594" s="63"/>
      <c r="R594" s="17"/>
    </row>
    <row r="595" spans="1:20" ht="131.25" x14ac:dyDescent="0.4">
      <c r="A595" s="63">
        <v>591</v>
      </c>
      <c r="B595" s="65">
        <v>99</v>
      </c>
      <c r="C595" s="63" t="s">
        <v>829</v>
      </c>
      <c r="D595" s="54" t="s">
        <v>1491</v>
      </c>
      <c r="E595" s="9" t="s">
        <v>1492</v>
      </c>
      <c r="F595" s="65" t="s">
        <v>248</v>
      </c>
      <c r="G595" s="54" t="s">
        <v>1722</v>
      </c>
      <c r="H595" s="10" t="s">
        <v>1723</v>
      </c>
      <c r="I595" s="65" t="s">
        <v>46</v>
      </c>
      <c r="J595" s="64" t="s">
        <v>126</v>
      </c>
      <c r="K595" s="64" t="s">
        <v>127</v>
      </c>
      <c r="L595" s="64" t="s">
        <v>26</v>
      </c>
      <c r="M595" s="63" t="s">
        <v>27</v>
      </c>
      <c r="N595" s="23" t="s">
        <v>28</v>
      </c>
      <c r="O595" s="21" t="s">
        <v>1693</v>
      </c>
      <c r="P595" s="17"/>
      <c r="Q595" s="63"/>
      <c r="R595" s="17"/>
    </row>
    <row r="596" spans="1:20" ht="75" x14ac:dyDescent="0.4">
      <c r="A596" s="63">
        <v>592</v>
      </c>
      <c r="B596" s="5">
        <v>99</v>
      </c>
      <c r="C596" s="63" t="s">
        <v>286</v>
      </c>
      <c r="D596" s="9" t="s">
        <v>1724</v>
      </c>
      <c r="E596" s="27">
        <v>44469</v>
      </c>
      <c r="F596" s="65" t="s">
        <v>248</v>
      </c>
      <c r="G596" s="9" t="s">
        <v>1725</v>
      </c>
      <c r="H596" s="9" t="s">
        <v>1726</v>
      </c>
      <c r="I596" s="5" t="s">
        <v>55</v>
      </c>
      <c r="J596" s="5" t="s">
        <v>1727</v>
      </c>
      <c r="K596" s="5" t="s">
        <v>56</v>
      </c>
      <c r="L596" s="5" t="s">
        <v>57</v>
      </c>
      <c r="M596" s="5" t="s">
        <v>181</v>
      </c>
      <c r="N596" s="23" t="s">
        <v>28</v>
      </c>
      <c r="O596" s="9" t="s">
        <v>1728</v>
      </c>
      <c r="P596" s="17"/>
      <c r="Q596" s="63"/>
      <c r="R596" s="17"/>
    </row>
    <row r="597" spans="1:20" ht="131.25" x14ac:dyDescent="0.4">
      <c r="A597" s="63">
        <v>593</v>
      </c>
      <c r="B597" s="65">
        <v>99</v>
      </c>
      <c r="C597" s="65" t="s">
        <v>63</v>
      </c>
      <c r="D597" s="54" t="s">
        <v>1729</v>
      </c>
      <c r="E597" s="54" t="s">
        <v>1730</v>
      </c>
      <c r="F597" s="65" t="s">
        <v>977</v>
      </c>
      <c r="G597" s="54" t="s">
        <v>1649</v>
      </c>
      <c r="H597" s="54" t="s">
        <v>1522</v>
      </c>
      <c r="I597" s="65" t="s">
        <v>69</v>
      </c>
      <c r="J597" s="63" t="s">
        <v>1650</v>
      </c>
      <c r="K597" s="18" t="s">
        <v>71</v>
      </c>
      <c r="L597" s="18" t="s">
        <v>26</v>
      </c>
      <c r="M597" s="18" t="s">
        <v>223</v>
      </c>
      <c r="N597" s="65" t="s">
        <v>304</v>
      </c>
      <c r="O597" s="54" t="s">
        <v>1731</v>
      </c>
      <c r="P597" s="17"/>
      <c r="Q597" s="63"/>
      <c r="R597" s="17"/>
    </row>
    <row r="598" spans="1:20" ht="37.5" x14ac:dyDescent="0.4">
      <c r="A598" s="63">
        <v>594</v>
      </c>
      <c r="B598" s="63">
        <v>99</v>
      </c>
      <c r="C598" s="5" t="s">
        <v>286</v>
      </c>
      <c r="D598" s="9" t="s">
        <v>1732</v>
      </c>
      <c r="E598" s="9" t="s">
        <v>1733</v>
      </c>
      <c r="F598" s="28" t="s">
        <v>1734</v>
      </c>
      <c r="G598" s="9" t="s">
        <v>1735</v>
      </c>
      <c r="H598" s="54" t="s">
        <v>1736</v>
      </c>
      <c r="I598" s="65" t="s">
        <v>79</v>
      </c>
      <c r="J598" s="65" t="s">
        <v>71</v>
      </c>
      <c r="K598" s="65" t="s">
        <v>71</v>
      </c>
      <c r="L598" s="64" t="s">
        <v>250</v>
      </c>
      <c r="M598" s="65"/>
      <c r="N598" s="65"/>
      <c r="O598" s="54"/>
      <c r="P598" s="17"/>
      <c r="Q598" s="63"/>
      <c r="R598" s="17"/>
    </row>
    <row r="599" spans="1:20" ht="75" x14ac:dyDescent="0.4">
      <c r="A599" s="63">
        <v>595</v>
      </c>
      <c r="B599" s="63">
        <v>100</v>
      </c>
      <c r="C599" s="63" t="s">
        <v>18</v>
      </c>
      <c r="D599" s="54" t="s">
        <v>1674</v>
      </c>
      <c r="E599" s="4" t="s">
        <v>1657</v>
      </c>
      <c r="F599" s="65" t="s">
        <v>1231</v>
      </c>
      <c r="G599" s="4" t="s">
        <v>1737</v>
      </c>
      <c r="H599" s="54" t="s">
        <v>1738</v>
      </c>
      <c r="I599" s="65" t="s">
        <v>24</v>
      </c>
      <c r="J599" s="5" t="s">
        <v>38</v>
      </c>
      <c r="K599" s="5">
        <v>3</v>
      </c>
      <c r="L599" s="65" t="s">
        <v>26</v>
      </c>
      <c r="M599" s="65" t="s">
        <v>27</v>
      </c>
      <c r="N599" s="65" t="s">
        <v>28</v>
      </c>
      <c r="O599" s="54" t="s">
        <v>1660</v>
      </c>
      <c r="P599" s="54" t="s">
        <v>30</v>
      </c>
      <c r="Q599" s="65" t="s">
        <v>30</v>
      </c>
      <c r="R599" s="54" t="s">
        <v>30</v>
      </c>
    </row>
    <row r="600" spans="1:20" ht="131.25" x14ac:dyDescent="0.4">
      <c r="A600" s="63">
        <v>596</v>
      </c>
      <c r="B600" s="63">
        <v>100</v>
      </c>
      <c r="C600" s="63" t="s">
        <v>31</v>
      </c>
      <c r="D600" s="54" t="s">
        <v>1311</v>
      </c>
      <c r="E600" s="54" t="s">
        <v>1312</v>
      </c>
      <c r="F600" s="65" t="s">
        <v>248</v>
      </c>
      <c r="G600" s="54" t="s">
        <v>1739</v>
      </c>
      <c r="H600" s="54" t="s">
        <v>1721</v>
      </c>
      <c r="I600" s="65" t="s">
        <v>37</v>
      </c>
      <c r="J600" s="65" t="s">
        <v>38</v>
      </c>
      <c r="K600" s="65">
        <v>2</v>
      </c>
      <c r="L600" s="65" t="s">
        <v>39</v>
      </c>
      <c r="M600" s="65" t="s">
        <v>40</v>
      </c>
      <c r="N600" s="6" t="s">
        <v>28</v>
      </c>
      <c r="O600" s="9" t="s">
        <v>849</v>
      </c>
      <c r="P600" s="17"/>
      <c r="Q600" s="63"/>
      <c r="R600" s="17"/>
    </row>
    <row r="601" spans="1:20" ht="37.5" x14ac:dyDescent="0.4">
      <c r="A601" s="63">
        <v>597</v>
      </c>
      <c r="B601" s="65">
        <v>100</v>
      </c>
      <c r="C601" s="63" t="s">
        <v>829</v>
      </c>
      <c r="D601" s="54" t="s">
        <v>1505</v>
      </c>
      <c r="E601" s="9" t="s">
        <v>1506</v>
      </c>
      <c r="F601" s="65" t="s">
        <v>248</v>
      </c>
      <c r="G601" s="54" t="s">
        <v>1740</v>
      </c>
      <c r="H601" s="10" t="s">
        <v>1741</v>
      </c>
      <c r="I601" s="65" t="s">
        <v>46</v>
      </c>
      <c r="J601" s="64" t="s">
        <v>1014</v>
      </c>
      <c r="K601" s="64" t="s">
        <v>1014</v>
      </c>
      <c r="L601" s="63" t="s">
        <v>250</v>
      </c>
      <c r="M601" s="64"/>
      <c r="N601" s="64"/>
      <c r="O601" s="17"/>
      <c r="P601" s="17"/>
      <c r="Q601" s="63"/>
      <c r="R601" s="17"/>
      <c r="S601" s="2"/>
      <c r="T601" s="2"/>
    </row>
    <row r="602" spans="1:20" ht="56.25" x14ac:dyDescent="0.4">
      <c r="A602" s="63">
        <v>598</v>
      </c>
      <c r="B602" s="5">
        <v>100</v>
      </c>
      <c r="C602" s="5" t="s">
        <v>49</v>
      </c>
      <c r="D602" s="9" t="s">
        <v>1742</v>
      </c>
      <c r="E602" s="9" t="s">
        <v>1743</v>
      </c>
      <c r="F602" s="65" t="s">
        <v>1744</v>
      </c>
      <c r="G602" s="9" t="s">
        <v>289</v>
      </c>
      <c r="H602" s="9" t="s">
        <v>1745</v>
      </c>
      <c r="I602" s="5" t="s">
        <v>55</v>
      </c>
      <c r="J602" s="5" t="s">
        <v>56</v>
      </c>
      <c r="K602" s="5" t="s">
        <v>56</v>
      </c>
      <c r="L602" s="5" t="s">
        <v>57</v>
      </c>
      <c r="M602" s="5" t="s">
        <v>369</v>
      </c>
      <c r="N602" s="65" t="s">
        <v>28</v>
      </c>
      <c r="O602" s="54" t="s">
        <v>1746</v>
      </c>
      <c r="P602" s="17"/>
      <c r="Q602" s="63"/>
      <c r="R602" s="17"/>
      <c r="S602" s="2"/>
      <c r="T602" s="2"/>
    </row>
    <row r="603" spans="1:20" ht="150" x14ac:dyDescent="0.4">
      <c r="A603" s="63">
        <v>599</v>
      </c>
      <c r="B603" s="65">
        <v>100</v>
      </c>
      <c r="C603" s="65" t="s">
        <v>63</v>
      </c>
      <c r="D603" s="54" t="s">
        <v>1747</v>
      </c>
      <c r="E603" s="54" t="s">
        <v>1730</v>
      </c>
      <c r="F603" s="65" t="s">
        <v>977</v>
      </c>
      <c r="G603" s="54" t="s">
        <v>1649</v>
      </c>
      <c r="H603" s="54" t="s">
        <v>1572</v>
      </c>
      <c r="I603" s="65" t="s">
        <v>69</v>
      </c>
      <c r="J603" s="63" t="s">
        <v>1650</v>
      </c>
      <c r="K603" s="18" t="s">
        <v>71</v>
      </c>
      <c r="L603" s="18" t="s">
        <v>26</v>
      </c>
      <c r="M603" s="18" t="s">
        <v>223</v>
      </c>
      <c r="N603" s="65" t="s">
        <v>28</v>
      </c>
      <c r="O603" s="54" t="s">
        <v>1748</v>
      </c>
      <c r="P603" s="17"/>
      <c r="Q603" s="63"/>
      <c r="R603" s="17"/>
      <c r="S603" s="2"/>
      <c r="T603" s="2"/>
    </row>
    <row r="604" spans="1:20" ht="93.75" x14ac:dyDescent="0.4">
      <c r="A604" s="63">
        <v>600</v>
      </c>
      <c r="B604" s="63">
        <v>100</v>
      </c>
      <c r="C604" s="5" t="s">
        <v>286</v>
      </c>
      <c r="D604" s="9" t="s">
        <v>1749</v>
      </c>
      <c r="E604" s="27">
        <v>39295</v>
      </c>
      <c r="F604" s="28" t="s">
        <v>1750</v>
      </c>
      <c r="G604" s="9" t="s">
        <v>1751</v>
      </c>
      <c r="H604" s="54" t="s">
        <v>1752</v>
      </c>
      <c r="I604" s="65" t="s">
        <v>79</v>
      </c>
      <c r="J604" s="65" t="s">
        <v>943</v>
      </c>
      <c r="K604" s="65" t="s">
        <v>71</v>
      </c>
      <c r="L604" s="64" t="s">
        <v>26</v>
      </c>
      <c r="M604" s="65" t="s">
        <v>1753</v>
      </c>
      <c r="N604" s="65" t="s">
        <v>28</v>
      </c>
      <c r="O604" s="54" t="s">
        <v>1754</v>
      </c>
      <c r="P604" s="17"/>
      <c r="Q604" s="63"/>
      <c r="R604" s="17"/>
      <c r="S604" s="2"/>
      <c r="T604" s="2"/>
    </row>
    <row r="605" spans="1:20" ht="75" x14ac:dyDescent="0.4">
      <c r="A605" s="63">
        <v>601</v>
      </c>
      <c r="B605" s="63">
        <v>101</v>
      </c>
      <c r="C605" s="63" t="s">
        <v>18</v>
      </c>
      <c r="D605" s="54" t="s">
        <v>1674</v>
      </c>
      <c r="E605" s="4" t="s">
        <v>1657</v>
      </c>
      <c r="F605" s="65" t="s">
        <v>1231</v>
      </c>
      <c r="G605" s="4" t="s">
        <v>1755</v>
      </c>
      <c r="H605" s="54" t="s">
        <v>1756</v>
      </c>
      <c r="I605" s="65" t="s">
        <v>24</v>
      </c>
      <c r="J605" s="5" t="s">
        <v>25</v>
      </c>
      <c r="K605" s="5">
        <v>3</v>
      </c>
      <c r="L605" s="65" t="s">
        <v>26</v>
      </c>
      <c r="M605" s="65" t="s">
        <v>27</v>
      </c>
      <c r="N605" s="65" t="s">
        <v>28</v>
      </c>
      <c r="O605" s="54" t="s">
        <v>1660</v>
      </c>
      <c r="P605" s="54" t="s">
        <v>30</v>
      </c>
      <c r="Q605" s="65" t="s">
        <v>30</v>
      </c>
      <c r="R605" s="54" t="s">
        <v>30</v>
      </c>
      <c r="S605" s="2"/>
      <c r="T605" s="2"/>
    </row>
    <row r="606" spans="1:20" ht="131.25" x14ac:dyDescent="0.4">
      <c r="A606" s="63">
        <v>602</v>
      </c>
      <c r="B606" s="63">
        <v>101</v>
      </c>
      <c r="C606" s="63" t="s">
        <v>31</v>
      </c>
      <c r="D606" s="54" t="s">
        <v>1311</v>
      </c>
      <c r="E606" s="54" t="s">
        <v>1312</v>
      </c>
      <c r="F606" s="65" t="s">
        <v>248</v>
      </c>
      <c r="G606" s="54" t="s">
        <v>1757</v>
      </c>
      <c r="H606" s="54" t="s">
        <v>1721</v>
      </c>
      <c r="I606" s="65" t="s">
        <v>37</v>
      </c>
      <c r="J606" s="65" t="s">
        <v>38</v>
      </c>
      <c r="K606" s="65">
        <v>2</v>
      </c>
      <c r="L606" s="65" t="s">
        <v>39</v>
      </c>
      <c r="M606" s="65" t="s">
        <v>40</v>
      </c>
      <c r="N606" s="6" t="s">
        <v>28</v>
      </c>
      <c r="O606" s="9" t="s">
        <v>849</v>
      </c>
      <c r="P606" s="17"/>
      <c r="Q606" s="63"/>
      <c r="R606" s="17"/>
      <c r="S606" s="2"/>
      <c r="T606" s="2"/>
    </row>
    <row r="607" spans="1:20" ht="56.25" x14ac:dyDescent="0.4">
      <c r="A607" s="63">
        <v>603</v>
      </c>
      <c r="B607" s="65">
        <v>101</v>
      </c>
      <c r="C607" s="63" t="s">
        <v>829</v>
      </c>
      <c r="D607" s="54" t="s">
        <v>1505</v>
      </c>
      <c r="E607" s="9" t="s">
        <v>1506</v>
      </c>
      <c r="F607" s="65" t="s">
        <v>248</v>
      </c>
      <c r="G607" s="54" t="s">
        <v>1758</v>
      </c>
      <c r="H607" s="10" t="s">
        <v>1759</v>
      </c>
      <c r="I607" s="65" t="s">
        <v>46</v>
      </c>
      <c r="J607" s="64" t="s">
        <v>1014</v>
      </c>
      <c r="K607" s="64" t="s">
        <v>1014</v>
      </c>
      <c r="L607" s="63" t="s">
        <v>250</v>
      </c>
      <c r="M607" s="64"/>
      <c r="N607" s="64"/>
      <c r="O607" s="17"/>
      <c r="P607" s="17"/>
      <c r="Q607" s="63"/>
      <c r="R607" s="17"/>
      <c r="S607" s="2"/>
      <c r="T607" s="2"/>
    </row>
    <row r="608" spans="1:20" ht="112.5" x14ac:dyDescent="0.4">
      <c r="A608" s="63">
        <v>604</v>
      </c>
      <c r="B608" s="5">
        <v>101</v>
      </c>
      <c r="C608" s="5" t="s">
        <v>49</v>
      </c>
      <c r="D608" s="9" t="s">
        <v>1760</v>
      </c>
      <c r="E608" s="9" t="s">
        <v>1761</v>
      </c>
      <c r="F608" s="65" t="s">
        <v>1762</v>
      </c>
      <c r="G608" s="9" t="s">
        <v>1763</v>
      </c>
      <c r="H608" s="9" t="s">
        <v>1764</v>
      </c>
      <c r="I608" s="5" t="s">
        <v>55</v>
      </c>
      <c r="J608" s="5" t="s">
        <v>438</v>
      </c>
      <c r="K608" s="5" t="s">
        <v>56</v>
      </c>
      <c r="L608" s="5" t="s">
        <v>57</v>
      </c>
      <c r="M608" s="5" t="s">
        <v>369</v>
      </c>
      <c r="N608" s="65" t="s">
        <v>28</v>
      </c>
      <c r="O608" s="54" t="s">
        <v>439</v>
      </c>
      <c r="P608" s="17"/>
      <c r="Q608" s="63"/>
      <c r="R608" s="17"/>
      <c r="S608" s="2"/>
      <c r="T608" s="2"/>
    </row>
    <row r="609" spans="1:20" ht="56.25" x14ac:dyDescent="0.4">
      <c r="A609" s="63">
        <v>605</v>
      </c>
      <c r="B609" s="65">
        <v>101</v>
      </c>
      <c r="C609" s="65" t="s">
        <v>63</v>
      </c>
      <c r="D609" s="54" t="s">
        <v>1765</v>
      </c>
      <c r="E609" s="54" t="s">
        <v>1766</v>
      </c>
      <c r="F609" s="65" t="s">
        <v>977</v>
      </c>
      <c r="G609" s="54" t="s">
        <v>991</v>
      </c>
      <c r="H609" s="54" t="s">
        <v>1767</v>
      </c>
      <c r="I609" s="65" t="s">
        <v>69</v>
      </c>
      <c r="J609" s="63" t="s">
        <v>243</v>
      </c>
      <c r="K609" s="18" t="s">
        <v>71</v>
      </c>
      <c r="L609" s="18" t="s">
        <v>26</v>
      </c>
      <c r="M609" s="18" t="s">
        <v>223</v>
      </c>
      <c r="N609" s="65" t="s">
        <v>28</v>
      </c>
      <c r="O609" s="54" t="s">
        <v>1094</v>
      </c>
      <c r="P609" s="17"/>
      <c r="Q609" s="63"/>
      <c r="R609" s="17"/>
      <c r="S609" s="2"/>
      <c r="T609" s="2"/>
    </row>
    <row r="610" spans="1:20" ht="37.5" x14ac:dyDescent="0.4">
      <c r="A610" s="63">
        <v>606</v>
      </c>
      <c r="B610" s="63">
        <v>101</v>
      </c>
      <c r="C610" s="5" t="s">
        <v>286</v>
      </c>
      <c r="D610" s="9" t="s">
        <v>1768</v>
      </c>
      <c r="E610" s="27">
        <v>39295</v>
      </c>
      <c r="F610" s="28" t="s">
        <v>1750</v>
      </c>
      <c r="G610" s="9" t="s">
        <v>1769</v>
      </c>
      <c r="H610" s="54" t="s">
        <v>1770</v>
      </c>
      <c r="I610" s="65" t="s">
        <v>79</v>
      </c>
      <c r="J610" s="65" t="s">
        <v>71</v>
      </c>
      <c r="K610" s="65" t="s">
        <v>71</v>
      </c>
      <c r="L610" s="64" t="s">
        <v>250</v>
      </c>
      <c r="M610" s="65"/>
      <c r="N610" s="65"/>
      <c r="O610" s="54"/>
      <c r="P610" s="17"/>
      <c r="Q610" s="63"/>
      <c r="R610" s="17"/>
      <c r="S610" s="2"/>
      <c r="T610" s="2"/>
    </row>
    <row r="611" spans="1:20" ht="75" x14ac:dyDescent="0.4">
      <c r="A611" s="63">
        <v>607</v>
      </c>
      <c r="B611" s="63">
        <v>102</v>
      </c>
      <c r="C611" s="63" t="s">
        <v>18</v>
      </c>
      <c r="D611" s="54" t="s">
        <v>1674</v>
      </c>
      <c r="E611" s="4" t="s">
        <v>1657</v>
      </c>
      <c r="F611" s="65" t="s">
        <v>1231</v>
      </c>
      <c r="G611" s="4" t="s">
        <v>1771</v>
      </c>
      <c r="H611" s="54" t="s">
        <v>1772</v>
      </c>
      <c r="I611" s="65" t="s">
        <v>24</v>
      </c>
      <c r="J611" s="5" t="s">
        <v>25</v>
      </c>
      <c r="K611" s="5">
        <v>3</v>
      </c>
      <c r="L611" s="65" t="s">
        <v>26</v>
      </c>
      <c r="M611" s="65" t="s">
        <v>27</v>
      </c>
      <c r="N611" s="65" t="s">
        <v>28</v>
      </c>
      <c r="O611" s="54" t="s">
        <v>1660</v>
      </c>
      <c r="P611" s="54" t="s">
        <v>30</v>
      </c>
      <c r="Q611" s="65" t="s">
        <v>30</v>
      </c>
      <c r="R611" s="54" t="s">
        <v>30</v>
      </c>
      <c r="S611" s="2"/>
      <c r="T611" s="2"/>
    </row>
    <row r="612" spans="1:20" ht="131.25" x14ac:dyDescent="0.4">
      <c r="A612" s="63">
        <v>608</v>
      </c>
      <c r="B612" s="63">
        <v>102</v>
      </c>
      <c r="C612" s="63" t="s">
        <v>31</v>
      </c>
      <c r="D612" s="54" t="s">
        <v>1311</v>
      </c>
      <c r="E612" s="54" t="s">
        <v>1312</v>
      </c>
      <c r="F612" s="65" t="s">
        <v>248</v>
      </c>
      <c r="G612" s="54" t="s">
        <v>1773</v>
      </c>
      <c r="H612" s="54" t="s">
        <v>1721</v>
      </c>
      <c r="I612" s="65" t="s">
        <v>37</v>
      </c>
      <c r="J612" s="65" t="s">
        <v>38</v>
      </c>
      <c r="K612" s="65">
        <v>2</v>
      </c>
      <c r="L612" s="65" t="s">
        <v>39</v>
      </c>
      <c r="M612" s="65" t="s">
        <v>40</v>
      </c>
      <c r="N612" s="6" t="s">
        <v>28</v>
      </c>
      <c r="O612" s="9" t="s">
        <v>849</v>
      </c>
      <c r="P612" s="17"/>
      <c r="Q612" s="63"/>
      <c r="R612" s="17"/>
      <c r="S612" s="2"/>
      <c r="T612" s="2"/>
    </row>
    <row r="613" spans="1:20" ht="112.5" x14ac:dyDescent="0.4">
      <c r="A613" s="63">
        <v>609</v>
      </c>
      <c r="B613" s="65">
        <v>102</v>
      </c>
      <c r="C613" s="63" t="s">
        <v>829</v>
      </c>
      <c r="D613" s="54" t="s">
        <v>1774</v>
      </c>
      <c r="E613" s="9" t="s">
        <v>1775</v>
      </c>
      <c r="F613" s="65" t="s">
        <v>555</v>
      </c>
      <c r="G613" s="54" t="s">
        <v>1776</v>
      </c>
      <c r="H613" s="10" t="s">
        <v>1777</v>
      </c>
      <c r="I613" s="65" t="s">
        <v>46</v>
      </c>
      <c r="J613" s="64" t="s">
        <v>126</v>
      </c>
      <c r="K613" s="64" t="s">
        <v>265</v>
      </c>
      <c r="L613" s="63" t="s">
        <v>26</v>
      </c>
      <c r="M613" s="65" t="s">
        <v>1046</v>
      </c>
      <c r="N613" s="65" t="s">
        <v>28</v>
      </c>
      <c r="O613" s="54" t="s">
        <v>1778</v>
      </c>
      <c r="P613" s="17"/>
      <c r="Q613" s="63"/>
      <c r="R613" s="17"/>
      <c r="S613" s="2"/>
      <c r="T613" s="2"/>
    </row>
    <row r="614" spans="1:20" ht="75" x14ac:dyDescent="0.4">
      <c r="A614" s="63">
        <v>610</v>
      </c>
      <c r="B614" s="5">
        <v>102</v>
      </c>
      <c r="C614" s="5" t="s">
        <v>49</v>
      </c>
      <c r="D614" s="9" t="s">
        <v>1779</v>
      </c>
      <c r="E614" s="9" t="s">
        <v>1780</v>
      </c>
      <c r="F614" s="65" t="s">
        <v>1744</v>
      </c>
      <c r="G614" s="9" t="s">
        <v>53</v>
      </c>
      <c r="H614" s="9" t="s">
        <v>1781</v>
      </c>
      <c r="I614" s="5" t="s">
        <v>55</v>
      </c>
      <c r="J614" s="5" t="s">
        <v>56</v>
      </c>
      <c r="K614" s="5" t="s">
        <v>56</v>
      </c>
      <c r="L614" s="5" t="s">
        <v>57</v>
      </c>
      <c r="M614" s="5" t="s">
        <v>369</v>
      </c>
      <c r="N614" s="65" t="s">
        <v>28</v>
      </c>
      <c r="O614" s="54" t="s">
        <v>1782</v>
      </c>
      <c r="P614" s="17"/>
      <c r="Q614" s="63"/>
      <c r="R614" s="17"/>
      <c r="S614" s="2"/>
      <c r="T614" s="2"/>
    </row>
    <row r="615" spans="1:20" ht="37.5" x14ac:dyDescent="0.4">
      <c r="A615" s="63">
        <v>611</v>
      </c>
      <c r="B615" s="65">
        <v>102</v>
      </c>
      <c r="C615" s="65" t="s">
        <v>63</v>
      </c>
      <c r="D615" s="54" t="s">
        <v>1783</v>
      </c>
      <c r="E615" s="54" t="s">
        <v>1784</v>
      </c>
      <c r="F615" s="65" t="s">
        <v>977</v>
      </c>
      <c r="G615" s="54" t="s">
        <v>1325</v>
      </c>
      <c r="H615" s="54" t="s">
        <v>1767</v>
      </c>
      <c r="I615" s="65" t="s">
        <v>69</v>
      </c>
      <c r="J615" s="63" t="s">
        <v>243</v>
      </c>
      <c r="K615" s="18" t="s">
        <v>71</v>
      </c>
      <c r="L615" s="18" t="s">
        <v>26</v>
      </c>
      <c r="M615" s="18" t="s">
        <v>223</v>
      </c>
      <c r="N615" s="65" t="s">
        <v>28</v>
      </c>
      <c r="O615" s="54" t="s">
        <v>1094</v>
      </c>
      <c r="P615" s="17"/>
      <c r="Q615" s="63"/>
      <c r="R615" s="17"/>
      <c r="S615" s="2"/>
      <c r="T615" s="2"/>
    </row>
    <row r="616" spans="1:20" ht="37.5" x14ac:dyDescent="0.4">
      <c r="A616" s="63">
        <v>612</v>
      </c>
      <c r="B616" s="63">
        <v>102</v>
      </c>
      <c r="C616" s="5" t="s">
        <v>286</v>
      </c>
      <c r="D616" s="9" t="s">
        <v>1768</v>
      </c>
      <c r="E616" s="27">
        <v>39295</v>
      </c>
      <c r="F616" s="28" t="s">
        <v>1750</v>
      </c>
      <c r="G616" s="9" t="s">
        <v>1785</v>
      </c>
      <c r="H616" s="54" t="s">
        <v>1786</v>
      </c>
      <c r="I616" s="65" t="s">
        <v>79</v>
      </c>
      <c r="J616" s="65" t="s">
        <v>71</v>
      </c>
      <c r="K616" s="65" t="s">
        <v>71</v>
      </c>
      <c r="L616" s="64" t="s">
        <v>250</v>
      </c>
      <c r="M616" s="65"/>
      <c r="N616" s="65"/>
      <c r="O616" s="54"/>
      <c r="P616" s="17"/>
      <c r="Q616" s="63"/>
      <c r="R616" s="17"/>
      <c r="S616" s="2"/>
      <c r="T616" s="2"/>
    </row>
    <row r="617" spans="1:20" ht="75" x14ac:dyDescent="0.4">
      <c r="A617" s="63">
        <v>613</v>
      </c>
      <c r="B617" s="63">
        <v>103</v>
      </c>
      <c r="C617" s="63" t="s">
        <v>18</v>
      </c>
      <c r="D617" s="54" t="s">
        <v>1674</v>
      </c>
      <c r="E617" s="4" t="s">
        <v>1657</v>
      </c>
      <c r="F617" s="65" t="s">
        <v>1231</v>
      </c>
      <c r="G617" s="4" t="s">
        <v>1787</v>
      </c>
      <c r="H617" s="54" t="s">
        <v>1659</v>
      </c>
      <c r="I617" s="65" t="s">
        <v>24</v>
      </c>
      <c r="J617" s="5" t="s">
        <v>38</v>
      </c>
      <c r="K617" s="5">
        <v>3</v>
      </c>
      <c r="L617" s="65" t="s">
        <v>26</v>
      </c>
      <c r="M617" s="65" t="s">
        <v>27</v>
      </c>
      <c r="N617" s="65" t="s">
        <v>28</v>
      </c>
      <c r="O617" s="54" t="s">
        <v>1660</v>
      </c>
      <c r="P617" s="54" t="s">
        <v>30</v>
      </c>
      <c r="Q617" s="65" t="s">
        <v>30</v>
      </c>
      <c r="R617" s="54" t="s">
        <v>30</v>
      </c>
      <c r="S617" s="2"/>
      <c r="T617" s="2"/>
    </row>
    <row r="618" spans="1:20" ht="131.25" x14ac:dyDescent="0.4">
      <c r="A618" s="63">
        <v>614</v>
      </c>
      <c r="B618" s="63">
        <v>103</v>
      </c>
      <c r="C618" s="63" t="s">
        <v>31</v>
      </c>
      <c r="D618" s="54" t="s">
        <v>1311</v>
      </c>
      <c r="E618" s="54" t="s">
        <v>1312</v>
      </c>
      <c r="F618" s="65" t="s">
        <v>248</v>
      </c>
      <c r="G618" s="54" t="s">
        <v>1788</v>
      </c>
      <c r="H618" s="54" t="s">
        <v>1789</v>
      </c>
      <c r="I618" s="65" t="s">
        <v>37</v>
      </c>
      <c r="J618" s="65" t="s">
        <v>38</v>
      </c>
      <c r="K618" s="65">
        <v>2</v>
      </c>
      <c r="L618" s="65" t="s">
        <v>39</v>
      </c>
      <c r="M618" s="65" t="s">
        <v>40</v>
      </c>
      <c r="N618" s="6" t="s">
        <v>28</v>
      </c>
      <c r="O618" s="9" t="s">
        <v>849</v>
      </c>
      <c r="P618" s="17"/>
      <c r="Q618" s="63"/>
      <c r="R618" s="17"/>
      <c r="S618" s="2"/>
      <c r="T618" s="2"/>
    </row>
    <row r="619" spans="1:20" ht="131.25" x14ac:dyDescent="0.4">
      <c r="A619" s="63">
        <v>615</v>
      </c>
      <c r="B619" s="65">
        <v>103</v>
      </c>
      <c r="C619" s="63" t="s">
        <v>829</v>
      </c>
      <c r="D619" s="54" t="s">
        <v>1790</v>
      </c>
      <c r="E619" s="9" t="s">
        <v>1791</v>
      </c>
      <c r="F619" s="65" t="s">
        <v>555</v>
      </c>
      <c r="G619" s="54" t="s">
        <v>1792</v>
      </c>
      <c r="H619" s="10" t="s">
        <v>1793</v>
      </c>
      <c r="I619" s="65" t="s">
        <v>46</v>
      </c>
      <c r="J619" s="64" t="s">
        <v>126</v>
      </c>
      <c r="K619" s="64" t="s">
        <v>265</v>
      </c>
      <c r="L619" s="63" t="s">
        <v>26</v>
      </c>
      <c r="M619" s="65" t="s">
        <v>1046</v>
      </c>
      <c r="N619" s="65" t="s">
        <v>28</v>
      </c>
      <c r="O619" s="54" t="s">
        <v>1794</v>
      </c>
      <c r="P619" s="17"/>
      <c r="Q619" s="63"/>
      <c r="R619" s="17"/>
      <c r="S619" s="2"/>
      <c r="T619" s="2"/>
    </row>
    <row r="620" spans="1:20" ht="93.75" x14ac:dyDescent="0.4">
      <c r="A620" s="63">
        <v>616</v>
      </c>
      <c r="B620" s="5">
        <v>103</v>
      </c>
      <c r="C620" s="5" t="s">
        <v>63</v>
      </c>
      <c r="D620" s="54" t="s">
        <v>1795</v>
      </c>
      <c r="E620" s="54" t="s">
        <v>1796</v>
      </c>
      <c r="F620" s="65" t="s">
        <v>1797</v>
      </c>
      <c r="G620" s="54" t="s">
        <v>1798</v>
      </c>
      <c r="H620" s="9" t="s">
        <v>1799</v>
      </c>
      <c r="I620" s="5" t="s">
        <v>55</v>
      </c>
      <c r="J620" s="5" t="s">
        <v>132</v>
      </c>
      <c r="K620" s="5" t="s">
        <v>56</v>
      </c>
      <c r="L620" s="5" t="s">
        <v>57</v>
      </c>
      <c r="M620" s="5" t="s">
        <v>181</v>
      </c>
      <c r="N620" s="65" t="s">
        <v>28</v>
      </c>
      <c r="O620" s="54" t="s">
        <v>1800</v>
      </c>
      <c r="P620" s="17"/>
      <c r="Q620" s="63"/>
      <c r="R620" s="17"/>
      <c r="S620" s="2"/>
      <c r="T620" s="2"/>
    </row>
    <row r="621" spans="1:20" ht="37.5" x14ac:dyDescent="0.4">
      <c r="A621" s="63">
        <v>617</v>
      </c>
      <c r="B621" s="65">
        <v>103</v>
      </c>
      <c r="C621" s="65" t="s">
        <v>63</v>
      </c>
      <c r="D621" s="54" t="s">
        <v>1801</v>
      </c>
      <c r="E621" s="54" t="s">
        <v>1802</v>
      </c>
      <c r="F621" s="65" t="s">
        <v>977</v>
      </c>
      <c r="G621" s="54" t="s">
        <v>1325</v>
      </c>
      <c r="H621" s="54" t="s">
        <v>1767</v>
      </c>
      <c r="I621" s="65" t="s">
        <v>69</v>
      </c>
      <c r="J621" s="63" t="s">
        <v>243</v>
      </c>
      <c r="K621" s="18" t="s">
        <v>71</v>
      </c>
      <c r="L621" s="18" t="s">
        <v>26</v>
      </c>
      <c r="M621" s="18" t="s">
        <v>223</v>
      </c>
      <c r="N621" s="65" t="s">
        <v>304</v>
      </c>
      <c r="O621" s="54" t="s">
        <v>1094</v>
      </c>
      <c r="P621" s="17"/>
      <c r="Q621" s="63"/>
      <c r="R621" s="17"/>
      <c r="S621" s="2"/>
      <c r="T621" s="2"/>
    </row>
    <row r="622" spans="1:20" ht="37.5" x14ac:dyDescent="0.4">
      <c r="A622" s="63">
        <v>618</v>
      </c>
      <c r="B622" s="63">
        <v>103</v>
      </c>
      <c r="C622" s="5" t="s">
        <v>286</v>
      </c>
      <c r="D622" s="9" t="s">
        <v>1768</v>
      </c>
      <c r="E622" s="27">
        <v>39295</v>
      </c>
      <c r="F622" s="28" t="s">
        <v>1750</v>
      </c>
      <c r="G622" s="9" t="s">
        <v>1785</v>
      </c>
      <c r="H622" s="54" t="s">
        <v>1803</v>
      </c>
      <c r="I622" s="65" t="s">
        <v>79</v>
      </c>
      <c r="J622" s="65" t="s">
        <v>71</v>
      </c>
      <c r="K622" s="65" t="s">
        <v>71</v>
      </c>
      <c r="L622" s="64" t="s">
        <v>250</v>
      </c>
      <c r="M622" s="65"/>
      <c r="N622" s="65"/>
      <c r="O622" s="54"/>
      <c r="P622" s="17"/>
      <c r="Q622" s="63"/>
      <c r="R622" s="17"/>
      <c r="S622" s="2"/>
      <c r="T622" s="2"/>
    </row>
    <row r="623" spans="1:20" ht="75" x14ac:dyDescent="0.4">
      <c r="A623" s="63">
        <v>619</v>
      </c>
      <c r="B623" s="63">
        <v>104</v>
      </c>
      <c r="C623" s="63" t="s">
        <v>18</v>
      </c>
      <c r="D623" s="54" t="s">
        <v>1674</v>
      </c>
      <c r="E623" s="4" t="s">
        <v>1657</v>
      </c>
      <c r="F623" s="65" t="s">
        <v>1231</v>
      </c>
      <c r="G623" s="4" t="s">
        <v>1804</v>
      </c>
      <c r="H623" s="54" t="s">
        <v>1659</v>
      </c>
      <c r="I623" s="65" t="s">
        <v>24</v>
      </c>
      <c r="J623" s="5" t="s">
        <v>38</v>
      </c>
      <c r="K623" s="5">
        <v>3</v>
      </c>
      <c r="L623" s="65" t="s">
        <v>26</v>
      </c>
      <c r="M623" s="65" t="s">
        <v>27</v>
      </c>
      <c r="N623" s="65" t="s">
        <v>28</v>
      </c>
      <c r="O623" s="54" t="s">
        <v>1660</v>
      </c>
      <c r="P623" s="54" t="s">
        <v>30</v>
      </c>
      <c r="Q623" s="65" t="s">
        <v>30</v>
      </c>
      <c r="R623" s="54" t="s">
        <v>30</v>
      </c>
      <c r="S623" s="2"/>
      <c r="T623" s="2"/>
    </row>
    <row r="624" spans="1:20" ht="37.5" x14ac:dyDescent="0.4">
      <c r="A624" s="63">
        <v>620</v>
      </c>
      <c r="B624" s="63">
        <v>104</v>
      </c>
      <c r="C624" s="63" t="s">
        <v>31</v>
      </c>
      <c r="D624" s="54" t="s">
        <v>1805</v>
      </c>
      <c r="E624" s="54" t="s">
        <v>1806</v>
      </c>
      <c r="F624" s="65" t="s">
        <v>248</v>
      </c>
      <c r="G624" s="54" t="s">
        <v>1807</v>
      </c>
      <c r="H624" s="54" t="s">
        <v>1808</v>
      </c>
      <c r="I624" s="65" t="s">
        <v>37</v>
      </c>
      <c r="J624" s="65" t="s">
        <v>38</v>
      </c>
      <c r="K624" s="65" t="s">
        <v>38</v>
      </c>
      <c r="L624" s="65" t="s">
        <v>121</v>
      </c>
      <c r="M624" s="65"/>
      <c r="N624" s="65"/>
      <c r="O624" s="54"/>
      <c r="P624" s="17"/>
      <c r="Q624" s="63"/>
      <c r="R624" s="17"/>
      <c r="S624" s="2"/>
      <c r="T624" s="2"/>
    </row>
    <row r="625" spans="1:20" ht="131.25" x14ac:dyDescent="0.4">
      <c r="A625" s="63">
        <v>621</v>
      </c>
      <c r="B625" s="65">
        <v>104</v>
      </c>
      <c r="C625" s="63" t="s">
        <v>829</v>
      </c>
      <c r="D625" s="54" t="s">
        <v>1809</v>
      </c>
      <c r="E625" s="9" t="s">
        <v>1791</v>
      </c>
      <c r="F625" s="65" t="s">
        <v>555</v>
      </c>
      <c r="G625" s="54" t="s">
        <v>1810</v>
      </c>
      <c r="H625" s="10" t="s">
        <v>1811</v>
      </c>
      <c r="I625" s="65" t="s">
        <v>46</v>
      </c>
      <c r="J625" s="64" t="s">
        <v>126</v>
      </c>
      <c r="K625" s="64" t="s">
        <v>265</v>
      </c>
      <c r="L625" s="63" t="s">
        <v>26</v>
      </c>
      <c r="M625" s="65" t="s">
        <v>1046</v>
      </c>
      <c r="N625" s="63" t="s">
        <v>28</v>
      </c>
      <c r="O625" s="54" t="s">
        <v>1794</v>
      </c>
      <c r="P625" s="17"/>
      <c r="Q625" s="63"/>
      <c r="R625" s="17"/>
      <c r="S625" s="2"/>
      <c r="T625" s="2"/>
    </row>
    <row r="626" spans="1:20" ht="93.75" x14ac:dyDescent="0.4">
      <c r="A626" s="63">
        <v>622</v>
      </c>
      <c r="B626" s="5">
        <v>104</v>
      </c>
      <c r="C626" s="5" t="s">
        <v>63</v>
      </c>
      <c r="D626" s="54" t="s">
        <v>1795</v>
      </c>
      <c r="E626" s="54" t="s">
        <v>1796</v>
      </c>
      <c r="F626" s="65" t="s">
        <v>1797</v>
      </c>
      <c r="G626" s="54" t="s">
        <v>1798</v>
      </c>
      <c r="H626" s="54" t="s">
        <v>1812</v>
      </c>
      <c r="I626" s="5" t="s">
        <v>55</v>
      </c>
      <c r="J626" s="5" t="s">
        <v>132</v>
      </c>
      <c r="K626" s="5" t="s">
        <v>56</v>
      </c>
      <c r="L626" s="5" t="s">
        <v>57</v>
      </c>
      <c r="M626" s="5" t="s">
        <v>181</v>
      </c>
      <c r="N626" s="65" t="s">
        <v>28</v>
      </c>
      <c r="O626" s="54" t="s">
        <v>1800</v>
      </c>
      <c r="P626" s="17"/>
      <c r="Q626" s="63"/>
      <c r="R626" s="17"/>
    </row>
    <row r="627" spans="1:20" ht="37.5" x14ac:dyDescent="0.4">
      <c r="A627" s="63">
        <v>623</v>
      </c>
      <c r="B627" s="65">
        <v>104</v>
      </c>
      <c r="C627" s="65" t="s">
        <v>63</v>
      </c>
      <c r="D627" s="54" t="s">
        <v>1813</v>
      </c>
      <c r="E627" s="54" t="s">
        <v>1814</v>
      </c>
      <c r="F627" s="65" t="s">
        <v>977</v>
      </c>
      <c r="G627" s="54" t="s">
        <v>1815</v>
      </c>
      <c r="H627" s="54" t="s">
        <v>1816</v>
      </c>
      <c r="I627" s="65" t="s">
        <v>69</v>
      </c>
      <c r="J627" s="65" t="s">
        <v>70</v>
      </c>
      <c r="K627" s="65" t="s">
        <v>70</v>
      </c>
      <c r="L627" s="65" t="s">
        <v>48</v>
      </c>
      <c r="M627" s="65"/>
      <c r="N627" s="65"/>
      <c r="O627" s="54"/>
      <c r="P627" s="17"/>
      <c r="Q627" s="63"/>
      <c r="R627" s="17"/>
    </row>
    <row r="628" spans="1:20" ht="37.5" x14ac:dyDescent="0.4">
      <c r="A628" s="63">
        <v>624</v>
      </c>
      <c r="B628" s="63">
        <v>104</v>
      </c>
      <c r="C628" s="5" t="s">
        <v>286</v>
      </c>
      <c r="D628" s="9" t="s">
        <v>1768</v>
      </c>
      <c r="E628" s="27">
        <v>39295</v>
      </c>
      <c r="F628" s="28" t="s">
        <v>1750</v>
      </c>
      <c r="G628" s="9" t="s">
        <v>1785</v>
      </c>
      <c r="H628" s="54" t="s">
        <v>1803</v>
      </c>
      <c r="I628" s="65" t="s">
        <v>79</v>
      </c>
      <c r="J628" s="65" t="s">
        <v>71</v>
      </c>
      <c r="K628" s="65" t="s">
        <v>71</v>
      </c>
      <c r="L628" s="64" t="s">
        <v>250</v>
      </c>
      <c r="M628" s="65"/>
      <c r="N628" s="65"/>
      <c r="O628" s="54"/>
      <c r="P628" s="17"/>
      <c r="Q628" s="63"/>
      <c r="R628" s="17"/>
    </row>
    <row r="629" spans="1:20" ht="75" x14ac:dyDescent="0.4">
      <c r="A629" s="63">
        <v>625</v>
      </c>
      <c r="B629" s="63">
        <v>105</v>
      </c>
      <c r="C629" s="63" t="s">
        <v>18</v>
      </c>
      <c r="D629" s="54" t="s">
        <v>1674</v>
      </c>
      <c r="E629" s="4" t="s">
        <v>1657</v>
      </c>
      <c r="F629" s="65" t="s">
        <v>1231</v>
      </c>
      <c r="G629" s="4" t="s">
        <v>1817</v>
      </c>
      <c r="H629" s="54" t="s">
        <v>1818</v>
      </c>
      <c r="I629" s="65" t="s">
        <v>24</v>
      </c>
      <c r="J629" s="5" t="s">
        <v>25</v>
      </c>
      <c r="K629" s="5">
        <v>3</v>
      </c>
      <c r="L629" s="65" t="s">
        <v>26</v>
      </c>
      <c r="M629" s="65" t="s">
        <v>27</v>
      </c>
      <c r="N629" s="65" t="s">
        <v>28</v>
      </c>
      <c r="O629" s="54" t="s">
        <v>1660</v>
      </c>
      <c r="P629" s="54" t="s">
        <v>30</v>
      </c>
      <c r="Q629" s="65" t="s">
        <v>30</v>
      </c>
      <c r="R629" s="54" t="s">
        <v>30</v>
      </c>
    </row>
    <row r="630" spans="1:20" ht="112.5" x14ac:dyDescent="0.4">
      <c r="A630" s="63">
        <v>626</v>
      </c>
      <c r="B630" s="63">
        <v>105</v>
      </c>
      <c r="C630" s="63" t="s">
        <v>31</v>
      </c>
      <c r="D630" s="54" t="s">
        <v>1819</v>
      </c>
      <c r="E630" s="54" t="s">
        <v>1820</v>
      </c>
      <c r="F630" s="65" t="s">
        <v>276</v>
      </c>
      <c r="G630" s="54" t="s">
        <v>1821</v>
      </c>
      <c r="H630" s="54" t="s">
        <v>1822</v>
      </c>
      <c r="I630" s="65" t="s">
        <v>37</v>
      </c>
      <c r="J630" s="65" t="s">
        <v>38</v>
      </c>
      <c r="K630" s="65">
        <v>2</v>
      </c>
      <c r="L630" s="65" t="s">
        <v>57</v>
      </c>
      <c r="M630" s="65" t="s">
        <v>90</v>
      </c>
      <c r="N630" s="5" t="s">
        <v>28</v>
      </c>
      <c r="O630" s="9" t="s">
        <v>1823</v>
      </c>
      <c r="P630" s="17"/>
      <c r="Q630" s="63"/>
      <c r="R630" s="17"/>
    </row>
    <row r="631" spans="1:20" ht="131.25" x14ac:dyDescent="0.4">
      <c r="A631" s="63">
        <v>627</v>
      </c>
      <c r="B631" s="65">
        <v>105</v>
      </c>
      <c r="C631" s="63" t="s">
        <v>829</v>
      </c>
      <c r="D631" s="54" t="s">
        <v>1809</v>
      </c>
      <c r="E631" s="9" t="s">
        <v>1791</v>
      </c>
      <c r="F631" s="65" t="s">
        <v>555</v>
      </c>
      <c r="G631" s="54" t="s">
        <v>1824</v>
      </c>
      <c r="H631" s="10" t="s">
        <v>1825</v>
      </c>
      <c r="I631" s="65" t="s">
        <v>46</v>
      </c>
      <c r="J631" s="64" t="s">
        <v>126</v>
      </c>
      <c r="K631" s="64" t="s">
        <v>265</v>
      </c>
      <c r="L631" s="63" t="s">
        <v>26</v>
      </c>
      <c r="M631" s="65" t="s">
        <v>1046</v>
      </c>
      <c r="N631" s="63" t="s">
        <v>28</v>
      </c>
      <c r="O631" s="54" t="s">
        <v>1794</v>
      </c>
      <c r="P631" s="17"/>
      <c r="Q631" s="63"/>
      <c r="R631" s="17"/>
    </row>
    <row r="632" spans="1:20" ht="93.75" x14ac:dyDescent="0.4">
      <c r="A632" s="63">
        <v>628</v>
      </c>
      <c r="B632" s="5">
        <v>105</v>
      </c>
      <c r="C632" s="5" t="s">
        <v>63</v>
      </c>
      <c r="D632" s="54" t="s">
        <v>1795</v>
      </c>
      <c r="E632" s="54" t="s">
        <v>1796</v>
      </c>
      <c r="F632" s="65" t="s">
        <v>1797</v>
      </c>
      <c r="G632" s="54" t="s">
        <v>1826</v>
      </c>
      <c r="H632" s="54" t="s">
        <v>1827</v>
      </c>
      <c r="I632" s="5" t="s">
        <v>55</v>
      </c>
      <c r="J632" s="5" t="s">
        <v>132</v>
      </c>
      <c r="K632" s="5" t="s">
        <v>56</v>
      </c>
      <c r="L632" s="5" t="s">
        <v>57</v>
      </c>
      <c r="M632" s="5" t="s">
        <v>181</v>
      </c>
      <c r="N632" s="65" t="s">
        <v>28</v>
      </c>
      <c r="O632" s="54" t="s">
        <v>1800</v>
      </c>
      <c r="P632" s="17"/>
      <c r="Q632" s="63"/>
      <c r="R632" s="17"/>
    </row>
    <row r="633" spans="1:20" ht="37.5" x14ac:dyDescent="0.4">
      <c r="A633" s="63">
        <v>629</v>
      </c>
      <c r="B633" s="65">
        <v>105</v>
      </c>
      <c r="C633" s="65" t="s">
        <v>63</v>
      </c>
      <c r="D633" s="54" t="s">
        <v>1813</v>
      </c>
      <c r="E633" s="54" t="s">
        <v>1814</v>
      </c>
      <c r="F633" s="65" t="s">
        <v>977</v>
      </c>
      <c r="G633" s="54" t="s">
        <v>1815</v>
      </c>
      <c r="H633" s="54" t="s">
        <v>1816</v>
      </c>
      <c r="I633" s="65" t="s">
        <v>69</v>
      </c>
      <c r="J633" s="65" t="s">
        <v>70</v>
      </c>
      <c r="K633" s="65" t="s">
        <v>70</v>
      </c>
      <c r="L633" s="65" t="s">
        <v>48</v>
      </c>
      <c r="M633" s="65"/>
      <c r="N633" s="65"/>
      <c r="O633" s="54"/>
      <c r="P633" s="17"/>
      <c r="Q633" s="63"/>
      <c r="R633" s="17"/>
    </row>
    <row r="634" spans="1:20" ht="56.25" x14ac:dyDescent="0.4">
      <c r="A634" s="63">
        <v>630</v>
      </c>
      <c r="B634" s="63">
        <v>105</v>
      </c>
      <c r="C634" s="5" t="s">
        <v>286</v>
      </c>
      <c r="D634" s="9" t="s">
        <v>1768</v>
      </c>
      <c r="E634" s="27">
        <v>39295</v>
      </c>
      <c r="F634" s="28" t="s">
        <v>1750</v>
      </c>
      <c r="G634" s="9" t="s">
        <v>1828</v>
      </c>
      <c r="H634" s="54" t="s">
        <v>1829</v>
      </c>
      <c r="I634" s="65" t="s">
        <v>79</v>
      </c>
      <c r="J634" s="65" t="s">
        <v>71</v>
      </c>
      <c r="K634" s="65" t="s">
        <v>71</v>
      </c>
      <c r="L634" s="64" t="s">
        <v>250</v>
      </c>
      <c r="M634" s="65"/>
      <c r="N634" s="65"/>
      <c r="O634" s="54"/>
      <c r="P634" s="17"/>
      <c r="Q634" s="63"/>
      <c r="R634" s="17"/>
    </row>
    <row r="635" spans="1:20" ht="75" x14ac:dyDescent="0.4">
      <c r="A635" s="63">
        <v>631</v>
      </c>
      <c r="B635" s="63">
        <v>106</v>
      </c>
      <c r="C635" s="63" t="s">
        <v>18</v>
      </c>
      <c r="D635" s="54" t="s">
        <v>1656</v>
      </c>
      <c r="E635" s="4" t="s">
        <v>1657</v>
      </c>
      <c r="F635" s="65" t="s">
        <v>1231</v>
      </c>
      <c r="G635" s="4" t="s">
        <v>1830</v>
      </c>
      <c r="H635" s="54" t="s">
        <v>1659</v>
      </c>
      <c r="I635" s="65" t="s">
        <v>24</v>
      </c>
      <c r="J635" s="5" t="s">
        <v>38</v>
      </c>
      <c r="K635" s="5">
        <v>3</v>
      </c>
      <c r="L635" s="65" t="s">
        <v>26</v>
      </c>
      <c r="M635" s="65" t="s">
        <v>27</v>
      </c>
      <c r="N635" s="65" t="s">
        <v>28</v>
      </c>
      <c r="O635" s="54" t="s">
        <v>1660</v>
      </c>
      <c r="P635" s="54" t="s">
        <v>30</v>
      </c>
      <c r="Q635" s="65" t="s">
        <v>30</v>
      </c>
      <c r="R635" s="54" t="s">
        <v>30</v>
      </c>
    </row>
    <row r="636" spans="1:20" ht="56.25" x14ac:dyDescent="0.4">
      <c r="A636" s="63">
        <v>632</v>
      </c>
      <c r="B636" s="63">
        <v>106</v>
      </c>
      <c r="C636" s="63" t="s">
        <v>31</v>
      </c>
      <c r="D636" s="54" t="s">
        <v>1831</v>
      </c>
      <c r="E636" s="54" t="s">
        <v>1832</v>
      </c>
      <c r="F636" s="65" t="s">
        <v>1043</v>
      </c>
      <c r="G636" s="54" t="s">
        <v>1833</v>
      </c>
      <c r="H636" s="54" t="s">
        <v>1834</v>
      </c>
      <c r="I636" s="65" t="s">
        <v>37</v>
      </c>
      <c r="J636" s="65">
        <v>2</v>
      </c>
      <c r="K636" s="65">
        <v>3</v>
      </c>
      <c r="L636" s="65" t="s">
        <v>39</v>
      </c>
      <c r="M636" s="65" t="s">
        <v>40</v>
      </c>
      <c r="N636" s="6" t="s">
        <v>28</v>
      </c>
      <c r="O636" s="9" t="s">
        <v>1835</v>
      </c>
      <c r="P636" s="17"/>
      <c r="Q636" s="63"/>
      <c r="R636" s="17"/>
    </row>
    <row r="637" spans="1:20" ht="56.25" x14ac:dyDescent="0.4">
      <c r="A637" s="63">
        <v>633</v>
      </c>
      <c r="B637" s="65">
        <v>106</v>
      </c>
      <c r="C637" s="63" t="s">
        <v>829</v>
      </c>
      <c r="D637" s="54" t="s">
        <v>1836</v>
      </c>
      <c r="E637" s="9" t="s">
        <v>1837</v>
      </c>
      <c r="F637" s="65" t="s">
        <v>417</v>
      </c>
      <c r="G637" s="54" t="s">
        <v>1838</v>
      </c>
      <c r="H637" s="10" t="s">
        <v>1839</v>
      </c>
      <c r="I637" s="65" t="s">
        <v>46</v>
      </c>
      <c r="J637" s="64" t="s">
        <v>265</v>
      </c>
      <c r="K637" s="64" t="s">
        <v>265</v>
      </c>
      <c r="L637" s="64" t="s">
        <v>48</v>
      </c>
      <c r="M637" s="64"/>
      <c r="N637" s="65"/>
      <c r="O637" s="54"/>
      <c r="P637" s="17"/>
      <c r="Q637" s="63"/>
      <c r="R637" s="17"/>
    </row>
    <row r="638" spans="1:20" ht="93.75" x14ac:dyDescent="0.4">
      <c r="A638" s="63">
        <v>634</v>
      </c>
      <c r="B638" s="5">
        <v>106</v>
      </c>
      <c r="C638" s="5" t="s">
        <v>63</v>
      </c>
      <c r="D638" s="54" t="s">
        <v>1795</v>
      </c>
      <c r="E638" s="54" t="s">
        <v>1796</v>
      </c>
      <c r="F638" s="65" t="s">
        <v>1797</v>
      </c>
      <c r="G638" s="54" t="s">
        <v>1826</v>
      </c>
      <c r="H638" s="54" t="s">
        <v>1840</v>
      </c>
      <c r="I638" s="5" t="s">
        <v>55</v>
      </c>
      <c r="J638" s="5" t="s">
        <v>132</v>
      </c>
      <c r="K638" s="5" t="s">
        <v>56</v>
      </c>
      <c r="L638" s="5" t="s">
        <v>57</v>
      </c>
      <c r="M638" s="5" t="s">
        <v>181</v>
      </c>
      <c r="N638" s="65" t="s">
        <v>28</v>
      </c>
      <c r="O638" s="54" t="s">
        <v>1800</v>
      </c>
      <c r="P638" s="17"/>
      <c r="Q638" s="63"/>
      <c r="R638" s="17"/>
    </row>
    <row r="639" spans="1:20" ht="131.25" x14ac:dyDescent="0.4">
      <c r="A639" s="63">
        <v>635</v>
      </c>
      <c r="B639" s="65">
        <v>106</v>
      </c>
      <c r="C639" s="65" t="s">
        <v>63</v>
      </c>
      <c r="D639" s="54" t="s">
        <v>1841</v>
      </c>
      <c r="E639" s="54" t="s">
        <v>1340</v>
      </c>
      <c r="F639" s="65" t="s">
        <v>977</v>
      </c>
      <c r="G639" s="54" t="s">
        <v>1842</v>
      </c>
      <c r="H639" s="54" t="s">
        <v>1816</v>
      </c>
      <c r="I639" s="65" t="s">
        <v>69</v>
      </c>
      <c r="J639" s="65" t="s">
        <v>1843</v>
      </c>
      <c r="K639" s="64" t="s">
        <v>610</v>
      </c>
      <c r="L639" s="64" t="s">
        <v>26</v>
      </c>
      <c r="M639" s="64" t="s">
        <v>244</v>
      </c>
      <c r="N639" s="65" t="s">
        <v>28</v>
      </c>
      <c r="O639" s="54" t="s">
        <v>1844</v>
      </c>
      <c r="P639" s="54"/>
      <c r="Q639" s="65"/>
      <c r="R639" s="54"/>
    </row>
    <row r="640" spans="1:20" ht="56.25" x14ac:dyDescent="0.4">
      <c r="A640" s="63">
        <v>636</v>
      </c>
      <c r="B640" s="63">
        <v>106</v>
      </c>
      <c r="C640" s="5" t="s">
        <v>286</v>
      </c>
      <c r="D640" s="9" t="s">
        <v>1768</v>
      </c>
      <c r="E640" s="27">
        <v>39295</v>
      </c>
      <c r="F640" s="28" t="s">
        <v>1750</v>
      </c>
      <c r="G640" s="9" t="s">
        <v>1845</v>
      </c>
      <c r="H640" s="54" t="s">
        <v>1846</v>
      </c>
      <c r="I640" s="65" t="s">
        <v>79</v>
      </c>
      <c r="J640" s="65" t="s">
        <v>71</v>
      </c>
      <c r="K640" s="65" t="s">
        <v>71</v>
      </c>
      <c r="L640" s="64" t="s">
        <v>250</v>
      </c>
      <c r="M640" s="65"/>
      <c r="N640" s="65"/>
      <c r="O640" s="54"/>
      <c r="P640" s="17"/>
      <c r="Q640" s="63"/>
      <c r="R640" s="17"/>
    </row>
    <row r="641" spans="1:18" ht="75" x14ac:dyDescent="0.4">
      <c r="A641" s="63">
        <v>637</v>
      </c>
      <c r="B641" s="63">
        <v>107</v>
      </c>
      <c r="C641" s="63" t="s">
        <v>18</v>
      </c>
      <c r="D641" s="54" t="s">
        <v>1674</v>
      </c>
      <c r="E641" s="4" t="s">
        <v>1657</v>
      </c>
      <c r="F641" s="65" t="s">
        <v>1231</v>
      </c>
      <c r="G641" s="4" t="s">
        <v>1847</v>
      </c>
      <c r="H641" s="54" t="s">
        <v>1659</v>
      </c>
      <c r="I641" s="65" t="s">
        <v>24</v>
      </c>
      <c r="J641" s="5" t="s">
        <v>38</v>
      </c>
      <c r="K641" s="5">
        <v>3</v>
      </c>
      <c r="L641" s="65" t="s">
        <v>26</v>
      </c>
      <c r="M641" s="65" t="s">
        <v>27</v>
      </c>
      <c r="N641" s="65" t="s">
        <v>28</v>
      </c>
      <c r="O641" s="54" t="s">
        <v>1660</v>
      </c>
      <c r="P641" s="54" t="s">
        <v>30</v>
      </c>
      <c r="Q641" s="65" t="s">
        <v>30</v>
      </c>
      <c r="R641" s="54" t="s">
        <v>30</v>
      </c>
    </row>
    <row r="642" spans="1:18" ht="112.5" x14ac:dyDescent="0.4">
      <c r="A642" s="63">
        <v>638</v>
      </c>
      <c r="B642" s="63">
        <v>107</v>
      </c>
      <c r="C642" s="63" t="s">
        <v>31</v>
      </c>
      <c r="D642" s="54" t="s">
        <v>1848</v>
      </c>
      <c r="E642" s="54" t="s">
        <v>1849</v>
      </c>
      <c r="F642" s="65" t="s">
        <v>1043</v>
      </c>
      <c r="G642" s="54" t="s">
        <v>1850</v>
      </c>
      <c r="H642" s="54" t="s">
        <v>1851</v>
      </c>
      <c r="I642" s="65" t="s">
        <v>37</v>
      </c>
      <c r="J642" s="65" t="s">
        <v>25</v>
      </c>
      <c r="K642" s="65">
        <v>2</v>
      </c>
      <c r="L642" s="65" t="s">
        <v>39</v>
      </c>
      <c r="M642" s="65" t="s">
        <v>90</v>
      </c>
      <c r="N642" s="5" t="s">
        <v>28</v>
      </c>
      <c r="O642" s="9" t="s">
        <v>1852</v>
      </c>
      <c r="P642" s="54"/>
      <c r="Q642" s="65"/>
      <c r="R642" s="54"/>
    </row>
    <row r="643" spans="1:18" ht="37.5" x14ac:dyDescent="0.4">
      <c r="A643" s="63">
        <v>639</v>
      </c>
      <c r="B643" s="65">
        <v>107</v>
      </c>
      <c r="C643" s="63" t="s">
        <v>829</v>
      </c>
      <c r="D643" s="54" t="s">
        <v>1853</v>
      </c>
      <c r="E643" s="9" t="s">
        <v>1854</v>
      </c>
      <c r="F643" s="65" t="s">
        <v>555</v>
      </c>
      <c r="G643" s="54" t="s">
        <v>1855</v>
      </c>
      <c r="H643" s="10" t="s">
        <v>1839</v>
      </c>
      <c r="I643" s="65" t="s">
        <v>46</v>
      </c>
      <c r="J643" s="64" t="s">
        <v>265</v>
      </c>
      <c r="K643" s="64" t="s">
        <v>265</v>
      </c>
      <c r="L643" s="64" t="s">
        <v>48</v>
      </c>
      <c r="M643" s="64"/>
      <c r="N643" s="65"/>
      <c r="O643" s="54"/>
      <c r="P643" s="17"/>
      <c r="Q643" s="63"/>
      <c r="R643" s="17"/>
    </row>
    <row r="644" spans="1:18" ht="93.75" x14ac:dyDescent="0.4">
      <c r="A644" s="63">
        <v>640</v>
      </c>
      <c r="B644" s="5">
        <v>107</v>
      </c>
      <c r="C644" s="5" t="s">
        <v>63</v>
      </c>
      <c r="D644" s="54" t="s">
        <v>1856</v>
      </c>
      <c r="E644" s="54" t="s">
        <v>1857</v>
      </c>
      <c r="F644" s="65" t="s">
        <v>1797</v>
      </c>
      <c r="G644" s="54" t="s">
        <v>1798</v>
      </c>
      <c r="H644" s="54" t="s">
        <v>1858</v>
      </c>
      <c r="I644" s="5" t="s">
        <v>55</v>
      </c>
      <c r="J644" s="5" t="s">
        <v>132</v>
      </c>
      <c r="K644" s="5" t="s">
        <v>56</v>
      </c>
      <c r="L644" s="5" t="s">
        <v>57</v>
      </c>
      <c r="M644" s="5" t="s">
        <v>181</v>
      </c>
      <c r="N644" s="65" t="s">
        <v>28</v>
      </c>
      <c r="O644" s="54" t="s">
        <v>1800</v>
      </c>
      <c r="P644" s="17"/>
      <c r="Q644" s="63"/>
      <c r="R644" s="17"/>
    </row>
    <row r="645" spans="1:18" ht="112.5" x14ac:dyDescent="0.4">
      <c r="A645" s="63">
        <v>641</v>
      </c>
      <c r="B645" s="65">
        <v>107</v>
      </c>
      <c r="C645" s="65" t="s">
        <v>63</v>
      </c>
      <c r="D645" s="54" t="s">
        <v>1859</v>
      </c>
      <c r="E645" s="54" t="s">
        <v>1860</v>
      </c>
      <c r="F645" s="65" t="s">
        <v>977</v>
      </c>
      <c r="G645" s="54" t="s">
        <v>1861</v>
      </c>
      <c r="H645" s="54" t="s">
        <v>1862</v>
      </c>
      <c r="I645" s="65" t="s">
        <v>69</v>
      </c>
      <c r="J645" s="65" t="s">
        <v>243</v>
      </c>
      <c r="K645" s="65" t="s">
        <v>243</v>
      </c>
      <c r="L645" s="64" t="s">
        <v>26</v>
      </c>
      <c r="M645" s="64" t="s">
        <v>244</v>
      </c>
      <c r="N645" s="65" t="s">
        <v>28</v>
      </c>
      <c r="O645" s="54" t="s">
        <v>1863</v>
      </c>
      <c r="P645" s="54"/>
      <c r="Q645" s="65"/>
      <c r="R645" s="54"/>
    </row>
    <row r="646" spans="1:18" ht="56.25" x14ac:dyDescent="0.4">
      <c r="A646" s="63">
        <v>642</v>
      </c>
      <c r="B646" s="63">
        <v>107</v>
      </c>
      <c r="C646" s="5" t="s">
        <v>286</v>
      </c>
      <c r="D646" s="9" t="s">
        <v>1768</v>
      </c>
      <c r="E646" s="27">
        <v>39295</v>
      </c>
      <c r="F646" s="28" t="s">
        <v>1750</v>
      </c>
      <c r="G646" s="9" t="s">
        <v>1864</v>
      </c>
      <c r="H646" s="54" t="s">
        <v>1829</v>
      </c>
      <c r="I646" s="65" t="s">
        <v>79</v>
      </c>
      <c r="J646" s="65" t="s">
        <v>71</v>
      </c>
      <c r="K646" s="65" t="s">
        <v>71</v>
      </c>
      <c r="L646" s="64" t="s">
        <v>250</v>
      </c>
      <c r="M646" s="65"/>
      <c r="N646" s="65"/>
      <c r="O646" s="54"/>
      <c r="P646" s="17"/>
      <c r="Q646" s="63"/>
      <c r="R646" s="17"/>
    </row>
    <row r="647" spans="1:18" ht="75" x14ac:dyDescent="0.4">
      <c r="A647" s="63">
        <v>643</v>
      </c>
      <c r="B647" s="63">
        <v>108</v>
      </c>
      <c r="C647" s="63" t="s">
        <v>18</v>
      </c>
      <c r="D647" s="54" t="s">
        <v>1656</v>
      </c>
      <c r="E647" s="4" t="s">
        <v>1657</v>
      </c>
      <c r="F647" s="65" t="s">
        <v>1231</v>
      </c>
      <c r="G647" s="4" t="s">
        <v>1865</v>
      </c>
      <c r="H647" s="54" t="s">
        <v>1659</v>
      </c>
      <c r="I647" s="65" t="s">
        <v>24</v>
      </c>
      <c r="J647" s="5" t="s">
        <v>38</v>
      </c>
      <c r="K647" s="5">
        <v>3</v>
      </c>
      <c r="L647" s="65" t="s">
        <v>26</v>
      </c>
      <c r="M647" s="65" t="s">
        <v>27</v>
      </c>
      <c r="N647" s="65" t="s">
        <v>28</v>
      </c>
      <c r="O647" s="54" t="s">
        <v>1660</v>
      </c>
      <c r="P647" s="54" t="s">
        <v>30</v>
      </c>
      <c r="Q647" s="65" t="s">
        <v>30</v>
      </c>
      <c r="R647" s="54" t="s">
        <v>30</v>
      </c>
    </row>
    <row r="648" spans="1:18" ht="112.5" x14ac:dyDescent="0.4">
      <c r="A648" s="63">
        <v>644</v>
      </c>
      <c r="B648" s="63">
        <v>108</v>
      </c>
      <c r="C648" s="63" t="s">
        <v>31</v>
      </c>
      <c r="D648" s="54" t="s">
        <v>1848</v>
      </c>
      <c r="E648" s="54" t="s">
        <v>1849</v>
      </c>
      <c r="F648" s="65" t="s">
        <v>1043</v>
      </c>
      <c r="G648" s="54" t="s">
        <v>1866</v>
      </c>
      <c r="H648" s="54" t="s">
        <v>1851</v>
      </c>
      <c r="I648" s="65" t="s">
        <v>37</v>
      </c>
      <c r="J648" s="65" t="s">
        <v>25</v>
      </c>
      <c r="K648" s="65">
        <v>2</v>
      </c>
      <c r="L648" s="65" t="s">
        <v>39</v>
      </c>
      <c r="M648" s="65" t="s">
        <v>90</v>
      </c>
      <c r="N648" s="5" t="s">
        <v>28</v>
      </c>
      <c r="O648" s="9" t="s">
        <v>1852</v>
      </c>
      <c r="P648" s="54"/>
      <c r="Q648" s="65"/>
      <c r="R648" s="54"/>
    </row>
    <row r="649" spans="1:18" ht="75" x14ac:dyDescent="0.4">
      <c r="A649" s="63">
        <v>645</v>
      </c>
      <c r="B649" s="65">
        <v>108</v>
      </c>
      <c r="C649" s="63" t="s">
        <v>829</v>
      </c>
      <c r="D649" s="54" t="s">
        <v>1867</v>
      </c>
      <c r="E649" s="9" t="s">
        <v>1868</v>
      </c>
      <c r="F649" s="65" t="s">
        <v>555</v>
      </c>
      <c r="G649" s="54" t="s">
        <v>1869</v>
      </c>
      <c r="H649" s="10" t="s">
        <v>1870</v>
      </c>
      <c r="I649" s="65" t="s">
        <v>46</v>
      </c>
      <c r="J649" s="64" t="s">
        <v>191</v>
      </c>
      <c r="K649" s="64" t="s">
        <v>191</v>
      </c>
      <c r="L649" s="63" t="s">
        <v>250</v>
      </c>
      <c r="M649" s="64"/>
      <c r="N649" s="65"/>
      <c r="O649" s="54"/>
      <c r="P649" s="17"/>
      <c r="Q649" s="63"/>
      <c r="R649" s="17"/>
    </row>
    <row r="650" spans="1:18" ht="93.75" x14ac:dyDescent="0.4">
      <c r="A650" s="63">
        <v>646</v>
      </c>
      <c r="B650" s="5">
        <v>108</v>
      </c>
      <c r="C650" s="5" t="s">
        <v>63</v>
      </c>
      <c r="D650" s="54" t="s">
        <v>1856</v>
      </c>
      <c r="E650" s="54" t="s">
        <v>1857</v>
      </c>
      <c r="F650" s="65" t="s">
        <v>1797</v>
      </c>
      <c r="G650" s="54" t="s">
        <v>1798</v>
      </c>
      <c r="H650" s="54" t="s">
        <v>1871</v>
      </c>
      <c r="I650" s="5" t="s">
        <v>55</v>
      </c>
      <c r="J650" s="5" t="s">
        <v>132</v>
      </c>
      <c r="K650" s="5" t="s">
        <v>56</v>
      </c>
      <c r="L650" s="5" t="s">
        <v>57</v>
      </c>
      <c r="M650" s="5" t="s">
        <v>181</v>
      </c>
      <c r="N650" s="65" t="s">
        <v>28</v>
      </c>
      <c r="O650" s="54" t="s">
        <v>1800</v>
      </c>
      <c r="P650" s="17"/>
      <c r="Q650" s="63"/>
      <c r="R650" s="17"/>
    </row>
    <row r="651" spans="1:18" ht="112.5" x14ac:dyDescent="0.4">
      <c r="A651" s="63">
        <v>647</v>
      </c>
      <c r="B651" s="65">
        <v>108</v>
      </c>
      <c r="C651" s="65" t="s">
        <v>63</v>
      </c>
      <c r="D651" s="54" t="s">
        <v>1859</v>
      </c>
      <c r="E651" s="54" t="s">
        <v>1860</v>
      </c>
      <c r="F651" s="65" t="s">
        <v>977</v>
      </c>
      <c r="G651" s="54" t="s">
        <v>1872</v>
      </c>
      <c r="H651" s="54" t="s">
        <v>1873</v>
      </c>
      <c r="I651" s="65" t="s">
        <v>69</v>
      </c>
      <c r="J651" s="65" t="s">
        <v>243</v>
      </c>
      <c r="K651" s="65" t="s">
        <v>243</v>
      </c>
      <c r="L651" s="64" t="s">
        <v>26</v>
      </c>
      <c r="M651" s="64" t="s">
        <v>244</v>
      </c>
      <c r="N651" s="65" t="s">
        <v>28</v>
      </c>
      <c r="O651" s="54" t="s">
        <v>1863</v>
      </c>
      <c r="P651" s="54"/>
      <c r="Q651" s="65"/>
      <c r="R651" s="54"/>
    </row>
    <row r="652" spans="1:18" ht="56.25" x14ac:dyDescent="0.4">
      <c r="A652" s="63">
        <v>648</v>
      </c>
      <c r="B652" s="63">
        <v>108</v>
      </c>
      <c r="C652" s="5" t="s">
        <v>286</v>
      </c>
      <c r="D652" s="9" t="s">
        <v>1874</v>
      </c>
      <c r="E652" s="27">
        <v>36251</v>
      </c>
      <c r="F652" s="28" t="s">
        <v>1750</v>
      </c>
      <c r="G652" s="9" t="s">
        <v>1875</v>
      </c>
      <c r="H652" s="54" t="s">
        <v>1876</v>
      </c>
      <c r="I652" s="65" t="s">
        <v>79</v>
      </c>
      <c r="J652" s="65" t="s">
        <v>71</v>
      </c>
      <c r="K652" s="65" t="s">
        <v>71</v>
      </c>
      <c r="L652" s="64" t="s">
        <v>250</v>
      </c>
      <c r="M652" s="65"/>
      <c r="N652" s="65"/>
      <c r="O652" s="54"/>
      <c r="P652" s="17"/>
      <c r="Q652" s="63"/>
      <c r="R652" s="17"/>
    </row>
    <row r="653" spans="1:18" ht="112.5" x14ac:dyDescent="0.4">
      <c r="A653" s="63">
        <v>649</v>
      </c>
      <c r="B653" s="63">
        <v>109</v>
      </c>
      <c r="C653" s="63" t="s">
        <v>18</v>
      </c>
      <c r="D653" s="54" t="s">
        <v>1877</v>
      </c>
      <c r="E653" s="4" t="s">
        <v>1878</v>
      </c>
      <c r="F653" s="65" t="s">
        <v>1231</v>
      </c>
      <c r="G653" s="4" t="s">
        <v>1879</v>
      </c>
      <c r="H653" s="54" t="s">
        <v>1880</v>
      </c>
      <c r="I653" s="65" t="s">
        <v>24</v>
      </c>
      <c r="J653" s="5" t="s">
        <v>25</v>
      </c>
      <c r="K653" s="5">
        <v>2</v>
      </c>
      <c r="L653" s="65" t="s">
        <v>26</v>
      </c>
      <c r="M653" s="65" t="s">
        <v>27</v>
      </c>
      <c r="N653" s="65" t="s">
        <v>304</v>
      </c>
      <c r="O653" s="54" t="s">
        <v>1881</v>
      </c>
      <c r="P653" s="54"/>
      <c r="Q653" s="65" t="s">
        <v>30</v>
      </c>
      <c r="R653" s="54" t="s">
        <v>30</v>
      </c>
    </row>
    <row r="654" spans="1:18" ht="112.5" x14ac:dyDescent="0.4">
      <c r="A654" s="63">
        <v>650</v>
      </c>
      <c r="B654" s="63">
        <v>109</v>
      </c>
      <c r="C654" s="63" t="s">
        <v>31</v>
      </c>
      <c r="D654" s="54" t="s">
        <v>1848</v>
      </c>
      <c r="E654" s="54" t="s">
        <v>1849</v>
      </c>
      <c r="F654" s="65" t="s">
        <v>1043</v>
      </c>
      <c r="G654" s="54" t="s">
        <v>1882</v>
      </c>
      <c r="H654" s="54" t="s">
        <v>1851</v>
      </c>
      <c r="I654" s="65" t="s">
        <v>37</v>
      </c>
      <c r="J654" s="65" t="s">
        <v>25</v>
      </c>
      <c r="K654" s="65">
        <v>2</v>
      </c>
      <c r="L654" s="65" t="s">
        <v>39</v>
      </c>
      <c r="M654" s="65" t="s">
        <v>90</v>
      </c>
      <c r="N654" s="5" t="s">
        <v>28</v>
      </c>
      <c r="O654" s="9" t="s">
        <v>1852</v>
      </c>
      <c r="P654" s="54"/>
      <c r="Q654" s="65"/>
      <c r="R654" s="54"/>
    </row>
    <row r="655" spans="1:18" ht="37.5" x14ac:dyDescent="0.4">
      <c r="A655" s="63">
        <v>651</v>
      </c>
      <c r="B655" s="65">
        <v>109</v>
      </c>
      <c r="C655" s="63" t="s">
        <v>829</v>
      </c>
      <c r="D655" s="54" t="s">
        <v>1883</v>
      </c>
      <c r="E655" s="9" t="s">
        <v>1884</v>
      </c>
      <c r="F655" s="65" t="s">
        <v>555</v>
      </c>
      <c r="G655" s="54" t="s">
        <v>1885</v>
      </c>
      <c r="H655" s="10" t="s">
        <v>1886</v>
      </c>
      <c r="I655" s="65" t="s">
        <v>46</v>
      </c>
      <c r="J655" s="64" t="s">
        <v>681</v>
      </c>
      <c r="K655" s="64" t="s">
        <v>668</v>
      </c>
      <c r="L655" s="65" t="s">
        <v>57</v>
      </c>
      <c r="M655" s="63" t="s">
        <v>27</v>
      </c>
      <c r="N655" s="63" t="s">
        <v>28</v>
      </c>
      <c r="O655" s="26" t="s">
        <v>1887</v>
      </c>
      <c r="P655" s="17"/>
      <c r="Q655" s="63"/>
      <c r="R655" s="17"/>
    </row>
    <row r="656" spans="1:18" ht="93.75" x14ac:dyDescent="0.4">
      <c r="A656" s="63">
        <v>652</v>
      </c>
      <c r="B656" s="5">
        <v>109</v>
      </c>
      <c r="C656" s="5" t="s">
        <v>63</v>
      </c>
      <c r="D656" s="54" t="s">
        <v>1856</v>
      </c>
      <c r="E656" s="54" t="s">
        <v>1857</v>
      </c>
      <c r="F656" s="65" t="s">
        <v>1797</v>
      </c>
      <c r="G656" s="54" t="s">
        <v>1826</v>
      </c>
      <c r="H656" s="54" t="s">
        <v>1888</v>
      </c>
      <c r="I656" s="5" t="s">
        <v>55</v>
      </c>
      <c r="J656" s="5" t="s">
        <v>132</v>
      </c>
      <c r="K656" s="5" t="s">
        <v>56</v>
      </c>
      <c r="L656" s="5" t="s">
        <v>57</v>
      </c>
      <c r="M656" s="5" t="s">
        <v>181</v>
      </c>
      <c r="N656" s="65" t="s">
        <v>28</v>
      </c>
      <c r="O656" s="54" t="s">
        <v>1800</v>
      </c>
      <c r="P656" s="17"/>
      <c r="Q656" s="63"/>
      <c r="R656" s="17"/>
    </row>
    <row r="657" spans="1:20" ht="112.5" x14ac:dyDescent="0.4">
      <c r="A657" s="63">
        <v>653</v>
      </c>
      <c r="B657" s="65">
        <v>109</v>
      </c>
      <c r="C657" s="65" t="s">
        <v>63</v>
      </c>
      <c r="D657" s="54" t="s">
        <v>1859</v>
      </c>
      <c r="E657" s="54" t="s">
        <v>1860</v>
      </c>
      <c r="F657" s="65" t="s">
        <v>977</v>
      </c>
      <c r="G657" s="54" t="s">
        <v>1889</v>
      </c>
      <c r="H657" s="54" t="s">
        <v>1890</v>
      </c>
      <c r="I657" s="65" t="s">
        <v>69</v>
      </c>
      <c r="J657" s="65" t="s">
        <v>243</v>
      </c>
      <c r="K657" s="65" t="s">
        <v>243</v>
      </c>
      <c r="L657" s="64" t="s">
        <v>26</v>
      </c>
      <c r="M657" s="64" t="s">
        <v>244</v>
      </c>
      <c r="N657" s="65" t="s">
        <v>28</v>
      </c>
      <c r="O657" s="54" t="s">
        <v>1863</v>
      </c>
      <c r="P657" s="54"/>
      <c r="Q657" s="65"/>
      <c r="R657" s="54"/>
    </row>
    <row r="658" spans="1:20" ht="168.75" x14ac:dyDescent="0.4">
      <c r="A658" s="63">
        <v>654</v>
      </c>
      <c r="B658" s="63">
        <v>109</v>
      </c>
      <c r="C658" s="5" t="s">
        <v>286</v>
      </c>
      <c r="D658" s="9" t="s">
        <v>1891</v>
      </c>
      <c r="E658" s="27">
        <v>38651</v>
      </c>
      <c r="F658" s="28" t="s">
        <v>1750</v>
      </c>
      <c r="G658" s="9" t="s">
        <v>1892</v>
      </c>
      <c r="H658" s="54" t="s">
        <v>1893</v>
      </c>
      <c r="I658" s="65" t="s">
        <v>79</v>
      </c>
      <c r="J658" s="65" t="s">
        <v>1894</v>
      </c>
      <c r="K658" s="65" t="s">
        <v>113</v>
      </c>
      <c r="L658" s="64" t="s">
        <v>26</v>
      </c>
      <c r="M658" s="65" t="s">
        <v>1895</v>
      </c>
      <c r="N658" s="63" t="s">
        <v>28</v>
      </c>
      <c r="O658" s="54" t="s">
        <v>1896</v>
      </c>
      <c r="P658" s="54"/>
      <c r="Q658" s="65"/>
      <c r="R658" s="54"/>
    </row>
    <row r="659" spans="1:20" ht="112.5" x14ac:dyDescent="0.4">
      <c r="A659" s="63">
        <v>655</v>
      </c>
      <c r="B659" s="63">
        <v>110</v>
      </c>
      <c r="C659" s="63" t="s">
        <v>18</v>
      </c>
      <c r="D659" s="54" t="s">
        <v>1877</v>
      </c>
      <c r="E659" s="4" t="s">
        <v>1878</v>
      </c>
      <c r="F659" s="65" t="s">
        <v>1231</v>
      </c>
      <c r="G659" s="4" t="s">
        <v>1897</v>
      </c>
      <c r="H659" s="54" t="s">
        <v>1880</v>
      </c>
      <c r="I659" s="65" t="s">
        <v>24</v>
      </c>
      <c r="J659" s="5" t="s">
        <v>25</v>
      </c>
      <c r="K659" s="5">
        <v>2</v>
      </c>
      <c r="L659" s="65" t="s">
        <v>26</v>
      </c>
      <c r="M659" s="65" t="s">
        <v>27</v>
      </c>
      <c r="N659" s="65" t="s">
        <v>304</v>
      </c>
      <c r="O659" s="54" t="s">
        <v>1898</v>
      </c>
      <c r="P659" s="54" t="s">
        <v>30</v>
      </c>
      <c r="Q659" s="65" t="s">
        <v>30</v>
      </c>
      <c r="R659" s="54" t="s">
        <v>30</v>
      </c>
    </row>
    <row r="660" spans="1:20" ht="112.5" x14ac:dyDescent="0.4">
      <c r="A660" s="63">
        <v>656</v>
      </c>
      <c r="B660" s="63">
        <v>110</v>
      </c>
      <c r="C660" s="63" t="s">
        <v>31</v>
      </c>
      <c r="D660" s="54" t="s">
        <v>1848</v>
      </c>
      <c r="E660" s="54" t="s">
        <v>1849</v>
      </c>
      <c r="F660" s="65" t="s">
        <v>1043</v>
      </c>
      <c r="G660" s="54" t="s">
        <v>1899</v>
      </c>
      <c r="H660" s="54" t="s">
        <v>1900</v>
      </c>
      <c r="I660" s="65" t="s">
        <v>37</v>
      </c>
      <c r="J660" s="65" t="s">
        <v>25</v>
      </c>
      <c r="K660" s="65">
        <v>2</v>
      </c>
      <c r="L660" s="65" t="s">
        <v>39</v>
      </c>
      <c r="M660" s="65" t="s">
        <v>90</v>
      </c>
      <c r="N660" s="5" t="s">
        <v>28</v>
      </c>
      <c r="O660" s="9" t="s">
        <v>1901</v>
      </c>
      <c r="P660" s="54"/>
      <c r="Q660" s="65"/>
      <c r="R660" s="54"/>
    </row>
    <row r="661" spans="1:20" ht="168.75" x14ac:dyDescent="0.4">
      <c r="A661" s="63">
        <v>657</v>
      </c>
      <c r="B661" s="65">
        <v>110</v>
      </c>
      <c r="C661" s="63" t="s">
        <v>829</v>
      </c>
      <c r="D661" s="54" t="s">
        <v>1902</v>
      </c>
      <c r="E661" s="9" t="s">
        <v>1903</v>
      </c>
      <c r="F661" s="65" t="s">
        <v>555</v>
      </c>
      <c r="G661" s="54" t="s">
        <v>1904</v>
      </c>
      <c r="H661" s="10" t="s">
        <v>1905</v>
      </c>
      <c r="I661" s="65" t="s">
        <v>46</v>
      </c>
      <c r="J661" s="64" t="s">
        <v>681</v>
      </c>
      <c r="K661" s="64" t="s">
        <v>668</v>
      </c>
      <c r="L661" s="65" t="s">
        <v>57</v>
      </c>
      <c r="M661" s="63" t="s">
        <v>27</v>
      </c>
      <c r="N661" s="63" t="s">
        <v>28</v>
      </c>
      <c r="O661" s="26" t="s">
        <v>1906</v>
      </c>
      <c r="P661" s="17"/>
      <c r="Q661" s="63"/>
      <c r="R661" s="17"/>
    </row>
    <row r="662" spans="1:20" ht="93.75" x14ac:dyDescent="0.4">
      <c r="A662" s="63">
        <v>658</v>
      </c>
      <c r="B662" s="5">
        <v>110</v>
      </c>
      <c r="C662" s="5" t="s">
        <v>63</v>
      </c>
      <c r="D662" s="54" t="s">
        <v>1856</v>
      </c>
      <c r="E662" s="54" t="s">
        <v>1857</v>
      </c>
      <c r="F662" s="65" t="s">
        <v>1797</v>
      </c>
      <c r="G662" s="54" t="s">
        <v>1826</v>
      </c>
      <c r="H662" s="54" t="s">
        <v>1907</v>
      </c>
      <c r="I662" s="5" t="s">
        <v>55</v>
      </c>
      <c r="J662" s="5" t="s">
        <v>132</v>
      </c>
      <c r="K662" s="5" t="s">
        <v>56</v>
      </c>
      <c r="L662" s="5" t="s">
        <v>57</v>
      </c>
      <c r="M662" s="5" t="s">
        <v>181</v>
      </c>
      <c r="N662" s="65" t="s">
        <v>28</v>
      </c>
      <c r="O662" s="54" t="s">
        <v>1800</v>
      </c>
      <c r="P662" s="17"/>
      <c r="Q662" s="63"/>
      <c r="R662" s="17"/>
    </row>
    <row r="663" spans="1:20" ht="112.5" x14ac:dyDescent="0.4">
      <c r="A663" s="63">
        <v>659</v>
      </c>
      <c r="B663" s="65">
        <v>110</v>
      </c>
      <c r="C663" s="65" t="s">
        <v>63</v>
      </c>
      <c r="D663" s="54" t="s">
        <v>1859</v>
      </c>
      <c r="E663" s="54" t="s">
        <v>1860</v>
      </c>
      <c r="F663" s="65" t="s">
        <v>977</v>
      </c>
      <c r="G663" s="54" t="s">
        <v>1908</v>
      </c>
      <c r="H663" s="54" t="s">
        <v>1909</v>
      </c>
      <c r="I663" s="65" t="s">
        <v>69</v>
      </c>
      <c r="J663" s="65" t="s">
        <v>243</v>
      </c>
      <c r="K663" s="65" t="s">
        <v>243</v>
      </c>
      <c r="L663" s="64" t="s">
        <v>26</v>
      </c>
      <c r="M663" s="64" t="s">
        <v>244</v>
      </c>
      <c r="N663" s="65" t="s">
        <v>28</v>
      </c>
      <c r="O663" s="54" t="s">
        <v>1863</v>
      </c>
      <c r="P663" s="54"/>
      <c r="Q663" s="65"/>
      <c r="R663" s="54"/>
    </row>
    <row r="664" spans="1:20" ht="168.75" x14ac:dyDescent="0.4">
      <c r="A664" s="63">
        <v>660</v>
      </c>
      <c r="B664" s="63">
        <v>110</v>
      </c>
      <c r="C664" s="5" t="s">
        <v>286</v>
      </c>
      <c r="D664" s="9" t="s">
        <v>1910</v>
      </c>
      <c r="E664" s="27">
        <v>38651</v>
      </c>
      <c r="F664" s="28" t="s">
        <v>1750</v>
      </c>
      <c r="G664" s="9" t="s">
        <v>1911</v>
      </c>
      <c r="H664" s="54" t="s">
        <v>1893</v>
      </c>
      <c r="I664" s="65" t="s">
        <v>79</v>
      </c>
      <c r="J664" s="65" t="s">
        <v>80</v>
      </c>
      <c r="K664" s="65" t="s">
        <v>113</v>
      </c>
      <c r="L664" s="64" t="s">
        <v>26</v>
      </c>
      <c r="M664" s="65" t="s">
        <v>1895</v>
      </c>
      <c r="N664" s="63" t="s">
        <v>28</v>
      </c>
      <c r="O664" s="54" t="s">
        <v>1896</v>
      </c>
      <c r="P664" s="54"/>
      <c r="Q664" s="65"/>
      <c r="R664" s="54"/>
    </row>
    <row r="665" spans="1:20" ht="112.5" x14ac:dyDescent="0.4">
      <c r="A665" s="63">
        <v>661</v>
      </c>
      <c r="B665" s="63">
        <v>111</v>
      </c>
      <c r="C665" s="63" t="s">
        <v>18</v>
      </c>
      <c r="D665" s="54" t="s">
        <v>1877</v>
      </c>
      <c r="E665" s="4" t="s">
        <v>1878</v>
      </c>
      <c r="F665" s="65" t="s">
        <v>1231</v>
      </c>
      <c r="G665" s="4" t="s">
        <v>1912</v>
      </c>
      <c r="H665" s="54" t="s">
        <v>1880</v>
      </c>
      <c r="I665" s="65" t="s">
        <v>24</v>
      </c>
      <c r="J665" s="5" t="s">
        <v>25</v>
      </c>
      <c r="K665" s="5">
        <v>2</v>
      </c>
      <c r="L665" s="65" t="s">
        <v>26</v>
      </c>
      <c r="M665" s="65" t="s">
        <v>27</v>
      </c>
      <c r="N665" s="65" t="s">
        <v>28</v>
      </c>
      <c r="O665" s="54" t="s">
        <v>1881</v>
      </c>
      <c r="P665" s="54" t="s">
        <v>30</v>
      </c>
      <c r="Q665" s="65" t="s">
        <v>30</v>
      </c>
      <c r="R665" s="54" t="s">
        <v>30</v>
      </c>
    </row>
    <row r="666" spans="1:20" ht="112.5" x14ac:dyDescent="0.4">
      <c r="A666" s="63">
        <v>662</v>
      </c>
      <c r="B666" s="63">
        <v>111</v>
      </c>
      <c r="C666" s="63" t="s">
        <v>31</v>
      </c>
      <c r="D666" s="54" t="s">
        <v>1848</v>
      </c>
      <c r="E666" s="54" t="s">
        <v>1849</v>
      </c>
      <c r="F666" s="65" t="s">
        <v>1043</v>
      </c>
      <c r="G666" s="54" t="s">
        <v>1913</v>
      </c>
      <c r="H666" s="54" t="s">
        <v>1900</v>
      </c>
      <c r="I666" s="65" t="s">
        <v>37</v>
      </c>
      <c r="J666" s="65" t="s">
        <v>25</v>
      </c>
      <c r="K666" s="65">
        <v>2</v>
      </c>
      <c r="L666" s="65" t="s">
        <v>39</v>
      </c>
      <c r="M666" s="65" t="s">
        <v>90</v>
      </c>
      <c r="N666" s="5" t="s">
        <v>28</v>
      </c>
      <c r="O666" s="9" t="s">
        <v>1852</v>
      </c>
      <c r="P666" s="54"/>
      <c r="Q666" s="65"/>
      <c r="R666" s="54"/>
    </row>
    <row r="667" spans="1:20" ht="75" x14ac:dyDescent="0.4">
      <c r="A667" s="63">
        <v>663</v>
      </c>
      <c r="B667" s="65">
        <v>111</v>
      </c>
      <c r="C667" s="63" t="s">
        <v>829</v>
      </c>
      <c r="D667" s="54" t="s">
        <v>1914</v>
      </c>
      <c r="E667" s="9" t="s">
        <v>1915</v>
      </c>
      <c r="F667" s="65" t="s">
        <v>555</v>
      </c>
      <c r="G667" s="54" t="s">
        <v>1916</v>
      </c>
      <c r="H667" s="10" t="s">
        <v>1917</v>
      </c>
      <c r="I667" s="65" t="s">
        <v>46</v>
      </c>
      <c r="J667" s="65" t="s">
        <v>1918</v>
      </c>
      <c r="K667" s="65" t="s">
        <v>191</v>
      </c>
      <c r="L667" s="63" t="s">
        <v>57</v>
      </c>
      <c r="M667" s="63" t="s">
        <v>217</v>
      </c>
      <c r="N667" s="63" t="s">
        <v>28</v>
      </c>
      <c r="O667" s="21" t="s">
        <v>1919</v>
      </c>
      <c r="P667" s="17"/>
      <c r="Q667" s="63"/>
      <c r="R667" s="17"/>
    </row>
    <row r="668" spans="1:20" ht="93.75" x14ac:dyDescent="0.4">
      <c r="A668" s="63">
        <v>664</v>
      </c>
      <c r="B668" s="5">
        <v>111</v>
      </c>
      <c r="C668" s="5" t="s">
        <v>63</v>
      </c>
      <c r="D668" s="54" t="s">
        <v>1920</v>
      </c>
      <c r="E668" s="54" t="s">
        <v>1921</v>
      </c>
      <c r="F668" s="65" t="s">
        <v>1797</v>
      </c>
      <c r="G668" s="54" t="s">
        <v>1798</v>
      </c>
      <c r="H668" s="54" t="s">
        <v>1922</v>
      </c>
      <c r="I668" s="5" t="s">
        <v>55</v>
      </c>
      <c r="J668" s="5" t="s">
        <v>132</v>
      </c>
      <c r="K668" s="5" t="s">
        <v>56</v>
      </c>
      <c r="L668" s="5" t="s">
        <v>57</v>
      </c>
      <c r="M668" s="5" t="s">
        <v>181</v>
      </c>
      <c r="N668" s="65" t="s">
        <v>28</v>
      </c>
      <c r="O668" s="54" t="s">
        <v>1800</v>
      </c>
      <c r="P668" s="17"/>
      <c r="Q668" s="63"/>
      <c r="R668" s="17"/>
    </row>
    <row r="669" spans="1:20" ht="112.5" x14ac:dyDescent="0.4">
      <c r="A669" s="63">
        <v>665</v>
      </c>
      <c r="B669" s="65">
        <v>111</v>
      </c>
      <c r="C669" s="65" t="s">
        <v>63</v>
      </c>
      <c r="D669" s="54" t="s">
        <v>1923</v>
      </c>
      <c r="E669" s="54" t="s">
        <v>1860</v>
      </c>
      <c r="F669" s="65" t="s">
        <v>977</v>
      </c>
      <c r="G669" s="54" t="s">
        <v>1924</v>
      </c>
      <c r="H669" s="54" t="s">
        <v>1925</v>
      </c>
      <c r="I669" s="65" t="s">
        <v>69</v>
      </c>
      <c r="J669" s="65" t="s">
        <v>243</v>
      </c>
      <c r="K669" s="65" t="s">
        <v>243</v>
      </c>
      <c r="L669" s="64" t="s">
        <v>26</v>
      </c>
      <c r="M669" s="64" t="s">
        <v>244</v>
      </c>
      <c r="N669" s="65" t="s">
        <v>28</v>
      </c>
      <c r="O669" s="54" t="s">
        <v>1863</v>
      </c>
      <c r="P669" s="54"/>
      <c r="Q669" s="65"/>
      <c r="R669" s="54"/>
    </row>
    <row r="670" spans="1:20" ht="168.75" x14ac:dyDescent="0.4">
      <c r="A670" s="63">
        <v>666</v>
      </c>
      <c r="B670" s="63">
        <v>111</v>
      </c>
      <c r="C670" s="5" t="s">
        <v>286</v>
      </c>
      <c r="D670" s="9" t="s">
        <v>1926</v>
      </c>
      <c r="E670" s="27">
        <v>38718</v>
      </c>
      <c r="F670" s="28" t="s">
        <v>1750</v>
      </c>
      <c r="G670" s="9" t="s">
        <v>1927</v>
      </c>
      <c r="H670" s="54" t="s">
        <v>1893</v>
      </c>
      <c r="I670" s="65" t="s">
        <v>79</v>
      </c>
      <c r="J670" s="65" t="s">
        <v>80</v>
      </c>
      <c r="K670" s="65" t="s">
        <v>113</v>
      </c>
      <c r="L670" s="64" t="s">
        <v>26</v>
      </c>
      <c r="M670" s="65" t="s">
        <v>1895</v>
      </c>
      <c r="N670" s="63" t="s">
        <v>28</v>
      </c>
      <c r="O670" s="54" t="s">
        <v>1896</v>
      </c>
      <c r="P670" s="54"/>
      <c r="Q670" s="65"/>
      <c r="R670" s="54"/>
    </row>
    <row r="671" spans="1:20" ht="112.5" x14ac:dyDescent="0.4">
      <c r="A671" s="63">
        <v>667</v>
      </c>
      <c r="B671" s="63">
        <v>112</v>
      </c>
      <c r="C671" s="63" t="s">
        <v>18</v>
      </c>
      <c r="D671" s="54" t="s">
        <v>1877</v>
      </c>
      <c r="E671" s="4" t="s">
        <v>1878</v>
      </c>
      <c r="F671" s="65" t="s">
        <v>1231</v>
      </c>
      <c r="G671" s="4" t="s">
        <v>1928</v>
      </c>
      <c r="H671" s="54" t="s">
        <v>1880</v>
      </c>
      <c r="I671" s="65" t="s">
        <v>24</v>
      </c>
      <c r="J671" s="5" t="s">
        <v>25</v>
      </c>
      <c r="K671" s="5">
        <v>2</v>
      </c>
      <c r="L671" s="65" t="s">
        <v>26</v>
      </c>
      <c r="M671" s="65" t="s">
        <v>27</v>
      </c>
      <c r="N671" s="5" t="s">
        <v>28</v>
      </c>
      <c r="O671" s="9" t="s">
        <v>1852</v>
      </c>
      <c r="P671" s="54" t="s">
        <v>30</v>
      </c>
      <c r="Q671" s="65" t="s">
        <v>30</v>
      </c>
      <c r="R671" s="54" t="s">
        <v>30</v>
      </c>
      <c r="S671" s="29"/>
      <c r="T671" s="29"/>
    </row>
    <row r="672" spans="1:20" ht="112.5" x14ac:dyDescent="0.4">
      <c r="A672" s="63">
        <v>668</v>
      </c>
      <c r="B672" s="63">
        <v>112</v>
      </c>
      <c r="C672" s="63" t="s">
        <v>31</v>
      </c>
      <c r="D672" s="54" t="s">
        <v>1848</v>
      </c>
      <c r="E672" s="54" t="s">
        <v>1849</v>
      </c>
      <c r="F672" s="65" t="s">
        <v>1043</v>
      </c>
      <c r="G672" s="54" t="s">
        <v>1929</v>
      </c>
      <c r="H672" s="54" t="s">
        <v>1900</v>
      </c>
      <c r="I672" s="65" t="s">
        <v>37</v>
      </c>
      <c r="J672" s="65" t="s">
        <v>25</v>
      </c>
      <c r="K672" s="65">
        <v>2</v>
      </c>
      <c r="L672" s="65" t="s">
        <v>39</v>
      </c>
      <c r="M672" s="65" t="s">
        <v>90</v>
      </c>
      <c r="N672" s="5" t="s">
        <v>28</v>
      </c>
      <c r="O672" s="9" t="s">
        <v>1852</v>
      </c>
      <c r="P672" s="54"/>
      <c r="Q672" s="65"/>
      <c r="R672" s="54"/>
    </row>
    <row r="673" spans="1:18" ht="75" x14ac:dyDescent="0.4">
      <c r="A673" s="63">
        <v>669</v>
      </c>
      <c r="B673" s="65">
        <v>112</v>
      </c>
      <c r="C673" s="63" t="s">
        <v>829</v>
      </c>
      <c r="D673" s="54" t="s">
        <v>1914</v>
      </c>
      <c r="E673" s="9" t="s">
        <v>1915</v>
      </c>
      <c r="F673" s="65" t="s">
        <v>555</v>
      </c>
      <c r="G673" s="54" t="s">
        <v>1930</v>
      </c>
      <c r="H673" s="10" t="s">
        <v>1917</v>
      </c>
      <c r="I673" s="65" t="s">
        <v>46</v>
      </c>
      <c r="J673" s="65" t="s">
        <v>1918</v>
      </c>
      <c r="K673" s="65" t="s">
        <v>191</v>
      </c>
      <c r="L673" s="63" t="s">
        <v>57</v>
      </c>
      <c r="M673" s="63" t="s">
        <v>217</v>
      </c>
      <c r="N673" s="63" t="s">
        <v>28</v>
      </c>
      <c r="O673" s="21" t="s">
        <v>1931</v>
      </c>
      <c r="P673" s="17"/>
      <c r="Q673" s="63"/>
      <c r="R673" s="17"/>
    </row>
    <row r="674" spans="1:18" ht="112.5" x14ac:dyDescent="0.4">
      <c r="A674" s="63">
        <v>670</v>
      </c>
      <c r="B674" s="5">
        <v>112</v>
      </c>
      <c r="C674" s="5" t="s">
        <v>63</v>
      </c>
      <c r="D674" s="54" t="s">
        <v>1920</v>
      </c>
      <c r="E674" s="54" t="s">
        <v>1921</v>
      </c>
      <c r="F674" s="65" t="s">
        <v>1797</v>
      </c>
      <c r="G674" s="54" t="s">
        <v>1798</v>
      </c>
      <c r="H674" s="54" t="s">
        <v>1932</v>
      </c>
      <c r="I674" s="5" t="s">
        <v>55</v>
      </c>
      <c r="J674" s="5" t="s">
        <v>132</v>
      </c>
      <c r="K674" s="5" t="s">
        <v>56</v>
      </c>
      <c r="L674" s="5" t="s">
        <v>57</v>
      </c>
      <c r="M674" s="5" t="s">
        <v>181</v>
      </c>
      <c r="N674" s="65" t="s">
        <v>28</v>
      </c>
      <c r="O674" s="54" t="s">
        <v>1800</v>
      </c>
      <c r="P674" s="17"/>
      <c r="Q674" s="63"/>
      <c r="R674" s="17"/>
    </row>
    <row r="675" spans="1:18" ht="56.25" x14ac:dyDescent="0.4">
      <c r="A675" s="63">
        <v>671</v>
      </c>
      <c r="B675" s="65">
        <v>112</v>
      </c>
      <c r="C675" s="65" t="s">
        <v>63</v>
      </c>
      <c r="D675" s="54" t="s">
        <v>1323</v>
      </c>
      <c r="E675" s="54" t="s">
        <v>1324</v>
      </c>
      <c r="F675" s="65" t="s">
        <v>977</v>
      </c>
      <c r="G675" s="54" t="s">
        <v>1933</v>
      </c>
      <c r="H675" s="54" t="s">
        <v>1934</v>
      </c>
      <c r="I675" s="65" t="s">
        <v>69</v>
      </c>
      <c r="J675" s="18" t="s">
        <v>71</v>
      </c>
      <c r="K675" s="18" t="s">
        <v>71</v>
      </c>
      <c r="L675" s="18" t="s">
        <v>48</v>
      </c>
      <c r="M675" s="64"/>
      <c r="N675" s="65"/>
      <c r="O675" s="54"/>
      <c r="P675" s="17"/>
      <c r="Q675" s="63"/>
      <c r="R675" s="17"/>
    </row>
    <row r="676" spans="1:18" x14ac:dyDescent="0.4">
      <c r="A676" s="63">
        <v>672</v>
      </c>
      <c r="B676" s="63">
        <v>112</v>
      </c>
      <c r="C676" s="5" t="s">
        <v>286</v>
      </c>
      <c r="D676" s="9" t="s">
        <v>1935</v>
      </c>
      <c r="E676" s="27">
        <v>40269</v>
      </c>
      <c r="F676" s="28" t="s">
        <v>1750</v>
      </c>
      <c r="G676" s="9" t="s">
        <v>1936</v>
      </c>
      <c r="H676" s="54" t="s">
        <v>1752</v>
      </c>
      <c r="I676" s="65" t="s">
        <v>79</v>
      </c>
      <c r="J676" s="65" t="s">
        <v>71</v>
      </c>
      <c r="K676" s="65" t="s">
        <v>71</v>
      </c>
      <c r="L676" s="64" t="s">
        <v>250</v>
      </c>
      <c r="M676" s="65"/>
      <c r="N676" s="65"/>
      <c r="O676" s="54"/>
      <c r="P676" s="17"/>
      <c r="Q676" s="63"/>
      <c r="R676" s="17"/>
    </row>
    <row r="677" spans="1:18" ht="93.75" x14ac:dyDescent="0.4">
      <c r="A677" s="63">
        <v>673</v>
      </c>
      <c r="B677" s="63">
        <v>113</v>
      </c>
      <c r="C677" s="63" t="s">
        <v>18</v>
      </c>
      <c r="D677" s="54" t="s">
        <v>1937</v>
      </c>
      <c r="E677" s="4" t="s">
        <v>1938</v>
      </c>
      <c r="F677" s="65" t="s">
        <v>1231</v>
      </c>
      <c r="G677" s="4" t="s">
        <v>1939</v>
      </c>
      <c r="H677" s="54" t="s">
        <v>1616</v>
      </c>
      <c r="I677" s="65" t="s">
        <v>24</v>
      </c>
      <c r="J677" s="5" t="s">
        <v>38</v>
      </c>
      <c r="K677" s="5">
        <v>2</v>
      </c>
      <c r="L677" s="65" t="s">
        <v>26</v>
      </c>
      <c r="M677" s="65" t="s">
        <v>58</v>
      </c>
      <c r="N677" s="63" t="s">
        <v>28</v>
      </c>
      <c r="O677" s="54" t="s">
        <v>1637</v>
      </c>
      <c r="P677" s="54"/>
      <c r="Q677" s="65"/>
      <c r="R677" s="54"/>
    </row>
    <row r="678" spans="1:18" ht="112.5" x14ac:dyDescent="0.4">
      <c r="A678" s="63">
        <v>674</v>
      </c>
      <c r="B678" s="63">
        <v>113</v>
      </c>
      <c r="C678" s="63" t="s">
        <v>31</v>
      </c>
      <c r="D678" s="54" t="s">
        <v>1848</v>
      </c>
      <c r="E678" s="54" t="s">
        <v>1849</v>
      </c>
      <c r="F678" s="65" t="s">
        <v>1043</v>
      </c>
      <c r="G678" s="54" t="s">
        <v>1940</v>
      </c>
      <c r="H678" s="54" t="s">
        <v>1941</v>
      </c>
      <c r="I678" s="65" t="s">
        <v>37</v>
      </c>
      <c r="J678" s="65" t="s">
        <v>25</v>
      </c>
      <c r="K678" s="65">
        <v>2</v>
      </c>
      <c r="L678" s="65" t="s">
        <v>39</v>
      </c>
      <c r="M678" s="65" t="s">
        <v>90</v>
      </c>
      <c r="N678" s="5" t="s">
        <v>28</v>
      </c>
      <c r="O678" s="9" t="s">
        <v>1852</v>
      </c>
      <c r="P678" s="54"/>
      <c r="Q678" s="65"/>
      <c r="R678" s="54"/>
    </row>
    <row r="679" spans="1:18" ht="75" x14ac:dyDescent="0.4">
      <c r="A679" s="63">
        <v>675</v>
      </c>
      <c r="B679" s="65">
        <v>113</v>
      </c>
      <c r="C679" s="63" t="s">
        <v>829</v>
      </c>
      <c r="D679" s="54" t="s">
        <v>1914</v>
      </c>
      <c r="E679" s="9" t="s">
        <v>1915</v>
      </c>
      <c r="F679" s="65" t="s">
        <v>555</v>
      </c>
      <c r="G679" s="54" t="s">
        <v>1942</v>
      </c>
      <c r="H679" s="10" t="s">
        <v>1917</v>
      </c>
      <c r="I679" s="65" t="s">
        <v>46</v>
      </c>
      <c r="J679" s="65" t="s">
        <v>1918</v>
      </c>
      <c r="K679" s="65" t="s">
        <v>191</v>
      </c>
      <c r="L679" s="63" t="s">
        <v>57</v>
      </c>
      <c r="M679" s="63" t="s">
        <v>217</v>
      </c>
      <c r="N679" s="63" t="s">
        <v>28</v>
      </c>
      <c r="O679" s="21" t="s">
        <v>1931</v>
      </c>
      <c r="P679" s="17"/>
      <c r="Q679" s="63"/>
      <c r="R679" s="17"/>
    </row>
    <row r="680" spans="1:18" ht="112.5" x14ac:dyDescent="0.4">
      <c r="A680" s="63">
        <v>676</v>
      </c>
      <c r="B680" s="5">
        <v>113</v>
      </c>
      <c r="C680" s="5" t="s">
        <v>63</v>
      </c>
      <c r="D680" s="54" t="s">
        <v>1920</v>
      </c>
      <c r="E680" s="54" t="s">
        <v>1921</v>
      </c>
      <c r="F680" s="65" t="s">
        <v>1797</v>
      </c>
      <c r="G680" s="54" t="s">
        <v>1798</v>
      </c>
      <c r="H680" s="54" t="s">
        <v>1943</v>
      </c>
      <c r="I680" s="5" t="s">
        <v>55</v>
      </c>
      <c r="J680" s="5" t="s">
        <v>132</v>
      </c>
      <c r="K680" s="5" t="s">
        <v>56</v>
      </c>
      <c r="L680" s="5" t="s">
        <v>57</v>
      </c>
      <c r="M680" s="5" t="s">
        <v>181</v>
      </c>
      <c r="N680" s="65" t="s">
        <v>28</v>
      </c>
      <c r="O680" s="54" t="s">
        <v>1800</v>
      </c>
      <c r="P680" s="17"/>
      <c r="Q680" s="63"/>
      <c r="R680" s="17"/>
    </row>
    <row r="681" spans="1:18" ht="56.25" x14ac:dyDescent="0.4">
      <c r="A681" s="63">
        <v>677</v>
      </c>
      <c r="B681" s="65">
        <v>113</v>
      </c>
      <c r="C681" s="65" t="s">
        <v>63</v>
      </c>
      <c r="D681" s="54" t="s">
        <v>1944</v>
      </c>
      <c r="E681" s="54" t="s">
        <v>1945</v>
      </c>
      <c r="F681" s="65" t="s">
        <v>977</v>
      </c>
      <c r="G681" s="54" t="s">
        <v>1946</v>
      </c>
      <c r="H681" s="54" t="s">
        <v>1816</v>
      </c>
      <c r="I681" s="65" t="s">
        <v>69</v>
      </c>
      <c r="J681" s="65" t="s">
        <v>70</v>
      </c>
      <c r="K681" s="65" t="s">
        <v>70</v>
      </c>
      <c r="L681" s="65" t="s">
        <v>48</v>
      </c>
      <c r="M681" s="65"/>
      <c r="N681" s="65"/>
      <c r="O681" s="54"/>
      <c r="P681" s="17"/>
      <c r="Q681" s="63"/>
      <c r="R681" s="17"/>
    </row>
    <row r="682" spans="1:18" ht="168.75" x14ac:dyDescent="0.4">
      <c r="A682" s="63">
        <v>678</v>
      </c>
      <c r="B682" s="63">
        <v>113</v>
      </c>
      <c r="C682" s="5" t="s">
        <v>286</v>
      </c>
      <c r="D682" s="9" t="s">
        <v>1935</v>
      </c>
      <c r="E682" s="27">
        <v>40269</v>
      </c>
      <c r="F682" s="28" t="s">
        <v>1750</v>
      </c>
      <c r="G682" s="9" t="s">
        <v>1947</v>
      </c>
      <c r="H682" s="54" t="s">
        <v>1948</v>
      </c>
      <c r="I682" s="65" t="s">
        <v>79</v>
      </c>
      <c r="J682" s="65" t="s">
        <v>80</v>
      </c>
      <c r="K682" s="65" t="s">
        <v>113</v>
      </c>
      <c r="L682" s="64" t="s">
        <v>26</v>
      </c>
      <c r="M682" s="65" t="s">
        <v>1895</v>
      </c>
      <c r="N682" s="63" t="s">
        <v>28</v>
      </c>
      <c r="O682" s="54" t="s">
        <v>1896</v>
      </c>
      <c r="P682" s="54"/>
      <c r="Q682" s="65"/>
      <c r="R682" s="54"/>
    </row>
    <row r="683" spans="1:18" ht="37.5" x14ac:dyDescent="0.4">
      <c r="A683" s="63">
        <v>679</v>
      </c>
      <c r="B683" s="63">
        <v>114</v>
      </c>
      <c r="C683" s="63" t="s">
        <v>18</v>
      </c>
      <c r="D683" s="54" t="s">
        <v>1949</v>
      </c>
      <c r="E683" s="4" t="s">
        <v>1440</v>
      </c>
      <c r="F683" s="65" t="s">
        <v>1231</v>
      </c>
      <c r="G683" s="4" t="s">
        <v>1950</v>
      </c>
      <c r="H683" s="54" t="s">
        <v>1951</v>
      </c>
      <c r="I683" s="65" t="s">
        <v>24</v>
      </c>
      <c r="J683" s="5" t="s">
        <v>25</v>
      </c>
      <c r="K683" s="5" t="s">
        <v>25</v>
      </c>
      <c r="L683" s="65" t="s">
        <v>48</v>
      </c>
      <c r="M683" s="65"/>
      <c r="N683" s="65"/>
      <c r="O683" s="54"/>
      <c r="P683" s="54"/>
      <c r="Q683" s="65"/>
      <c r="R683" s="54"/>
    </row>
    <row r="684" spans="1:18" ht="112.5" x14ac:dyDescent="0.4">
      <c r="A684" s="63">
        <v>680</v>
      </c>
      <c r="B684" s="63">
        <v>114</v>
      </c>
      <c r="C684" s="63" t="s">
        <v>31</v>
      </c>
      <c r="D684" s="54" t="s">
        <v>1848</v>
      </c>
      <c r="E684" s="54" t="s">
        <v>1849</v>
      </c>
      <c r="F684" s="65" t="s">
        <v>1043</v>
      </c>
      <c r="G684" s="54" t="s">
        <v>1952</v>
      </c>
      <c r="H684" s="54" t="s">
        <v>1941</v>
      </c>
      <c r="I684" s="65" t="s">
        <v>37</v>
      </c>
      <c r="J684" s="65" t="s">
        <v>25</v>
      </c>
      <c r="K684" s="65">
        <v>2</v>
      </c>
      <c r="L684" s="65" t="s">
        <v>39</v>
      </c>
      <c r="M684" s="65" t="s">
        <v>90</v>
      </c>
      <c r="N684" s="5" t="s">
        <v>28</v>
      </c>
      <c r="O684" s="9" t="s">
        <v>1852</v>
      </c>
      <c r="P684" s="54"/>
      <c r="Q684" s="65"/>
      <c r="R684" s="54"/>
    </row>
    <row r="685" spans="1:18" ht="75" x14ac:dyDescent="0.4">
      <c r="A685" s="63">
        <v>681</v>
      </c>
      <c r="B685" s="65">
        <v>114</v>
      </c>
      <c r="C685" s="63" t="s">
        <v>829</v>
      </c>
      <c r="D685" s="54" t="s">
        <v>1914</v>
      </c>
      <c r="E685" s="9" t="s">
        <v>1915</v>
      </c>
      <c r="F685" s="65" t="s">
        <v>555</v>
      </c>
      <c r="G685" s="54" t="s">
        <v>1953</v>
      </c>
      <c r="H685" s="10" t="s">
        <v>1917</v>
      </c>
      <c r="I685" s="65" t="s">
        <v>46</v>
      </c>
      <c r="J685" s="65" t="s">
        <v>1918</v>
      </c>
      <c r="K685" s="65" t="s">
        <v>191</v>
      </c>
      <c r="L685" s="63" t="s">
        <v>57</v>
      </c>
      <c r="M685" s="63" t="s">
        <v>217</v>
      </c>
      <c r="N685" s="63" t="s">
        <v>28</v>
      </c>
      <c r="O685" s="21" t="s">
        <v>1931</v>
      </c>
      <c r="P685" s="17"/>
      <c r="Q685" s="63"/>
      <c r="R685" s="17"/>
    </row>
    <row r="686" spans="1:18" ht="93.75" x14ac:dyDescent="0.4">
      <c r="A686" s="63">
        <v>682</v>
      </c>
      <c r="B686" s="5">
        <v>114</v>
      </c>
      <c r="C686" s="5" t="s">
        <v>63</v>
      </c>
      <c r="D686" s="54" t="s">
        <v>1920</v>
      </c>
      <c r="E686" s="54" t="s">
        <v>1921</v>
      </c>
      <c r="F686" s="65" t="s">
        <v>1797</v>
      </c>
      <c r="G686" s="54" t="s">
        <v>1826</v>
      </c>
      <c r="H686" s="54" t="s">
        <v>1954</v>
      </c>
      <c r="I686" s="5" t="s">
        <v>55</v>
      </c>
      <c r="J686" s="5" t="s">
        <v>132</v>
      </c>
      <c r="K686" s="5" t="s">
        <v>56</v>
      </c>
      <c r="L686" s="5" t="s">
        <v>57</v>
      </c>
      <c r="M686" s="5" t="s">
        <v>181</v>
      </c>
      <c r="N686" s="65" t="s">
        <v>28</v>
      </c>
      <c r="O686" s="54" t="s">
        <v>1800</v>
      </c>
      <c r="P686" s="17"/>
      <c r="Q686" s="63"/>
      <c r="R686" s="17"/>
    </row>
    <row r="687" spans="1:18" ht="56.25" x14ac:dyDescent="0.4">
      <c r="A687" s="63">
        <v>683</v>
      </c>
      <c r="B687" s="65">
        <v>114</v>
      </c>
      <c r="C687" s="65" t="s">
        <v>63</v>
      </c>
      <c r="D687" s="54" t="s">
        <v>1955</v>
      </c>
      <c r="E687" s="54" t="s">
        <v>1956</v>
      </c>
      <c r="F687" s="65" t="s">
        <v>977</v>
      </c>
      <c r="G687" s="54" t="s">
        <v>1946</v>
      </c>
      <c r="H687" s="54" t="s">
        <v>1816</v>
      </c>
      <c r="I687" s="65" t="s">
        <v>69</v>
      </c>
      <c r="J687" s="65" t="s">
        <v>70</v>
      </c>
      <c r="K687" s="65" t="s">
        <v>70</v>
      </c>
      <c r="L687" s="65" t="s">
        <v>48</v>
      </c>
      <c r="M687" s="65"/>
      <c r="N687" s="65"/>
      <c r="O687" s="54"/>
      <c r="P687" s="17"/>
      <c r="Q687" s="63"/>
      <c r="R687" s="17"/>
    </row>
    <row r="688" spans="1:18" ht="168.75" x14ac:dyDescent="0.4">
      <c r="A688" s="63">
        <v>684</v>
      </c>
      <c r="B688" s="63">
        <v>114</v>
      </c>
      <c r="C688" s="5" t="s">
        <v>286</v>
      </c>
      <c r="D688" s="9" t="s">
        <v>1935</v>
      </c>
      <c r="E688" s="27">
        <v>40269</v>
      </c>
      <c r="F688" s="28" t="s">
        <v>1750</v>
      </c>
      <c r="G688" s="9" t="s">
        <v>1957</v>
      </c>
      <c r="H688" s="54" t="s">
        <v>1948</v>
      </c>
      <c r="I688" s="65" t="s">
        <v>79</v>
      </c>
      <c r="J688" s="65" t="s">
        <v>80</v>
      </c>
      <c r="K688" s="65" t="s">
        <v>113</v>
      </c>
      <c r="L688" s="64" t="s">
        <v>26</v>
      </c>
      <c r="M688" s="65" t="s">
        <v>1895</v>
      </c>
      <c r="N688" s="63" t="s">
        <v>28</v>
      </c>
      <c r="O688" s="54" t="s">
        <v>1896</v>
      </c>
      <c r="P688" s="54"/>
      <c r="Q688" s="65"/>
      <c r="R688" s="54"/>
    </row>
    <row r="689" spans="1:18" ht="37.5" x14ac:dyDescent="0.4">
      <c r="A689" s="63">
        <v>685</v>
      </c>
      <c r="B689" s="63">
        <v>115</v>
      </c>
      <c r="C689" s="63" t="s">
        <v>18</v>
      </c>
      <c r="D689" s="54" t="s">
        <v>1439</v>
      </c>
      <c r="E689" s="4" t="s">
        <v>1440</v>
      </c>
      <c r="F689" s="65" t="s">
        <v>1231</v>
      </c>
      <c r="G689" s="4" t="s">
        <v>1958</v>
      </c>
      <c r="H689" s="54" t="s">
        <v>1951</v>
      </c>
      <c r="I689" s="65" t="s">
        <v>24</v>
      </c>
      <c r="J689" s="5" t="s">
        <v>25</v>
      </c>
      <c r="K689" s="5" t="s">
        <v>25</v>
      </c>
      <c r="L689" s="65" t="s">
        <v>48</v>
      </c>
      <c r="M689" s="65"/>
      <c r="N689" s="65"/>
      <c r="O689" s="54"/>
      <c r="P689" s="54"/>
      <c r="Q689" s="65"/>
      <c r="R689" s="54"/>
    </row>
    <row r="690" spans="1:18" ht="112.5" x14ac:dyDescent="0.4">
      <c r="A690" s="63">
        <v>686</v>
      </c>
      <c r="B690" s="63">
        <v>115</v>
      </c>
      <c r="C690" s="63" t="s">
        <v>31</v>
      </c>
      <c r="D690" s="54" t="s">
        <v>1848</v>
      </c>
      <c r="E690" s="54" t="s">
        <v>1849</v>
      </c>
      <c r="F690" s="65" t="s">
        <v>1043</v>
      </c>
      <c r="G690" s="54" t="s">
        <v>1959</v>
      </c>
      <c r="H690" s="54" t="s">
        <v>1941</v>
      </c>
      <c r="I690" s="65" t="s">
        <v>37</v>
      </c>
      <c r="J690" s="65" t="s">
        <v>25</v>
      </c>
      <c r="K690" s="65">
        <v>2</v>
      </c>
      <c r="L690" s="65" t="s">
        <v>39</v>
      </c>
      <c r="M690" s="65" t="s">
        <v>90</v>
      </c>
      <c r="N690" s="5" t="s">
        <v>28</v>
      </c>
      <c r="O690" s="9" t="s">
        <v>1852</v>
      </c>
      <c r="P690" s="54"/>
      <c r="Q690" s="65"/>
      <c r="R690" s="54"/>
    </row>
    <row r="691" spans="1:18" ht="56.25" x14ac:dyDescent="0.4">
      <c r="A691" s="63">
        <v>687</v>
      </c>
      <c r="B691" s="65">
        <v>115</v>
      </c>
      <c r="C691" s="63" t="s">
        <v>829</v>
      </c>
      <c r="D691" s="54" t="s">
        <v>1914</v>
      </c>
      <c r="E691" s="9" t="s">
        <v>1960</v>
      </c>
      <c r="F691" s="65" t="s">
        <v>555</v>
      </c>
      <c r="G691" s="54" t="s">
        <v>1961</v>
      </c>
      <c r="H691" s="10" t="s">
        <v>1917</v>
      </c>
      <c r="I691" s="65" t="s">
        <v>46</v>
      </c>
      <c r="J691" s="65" t="s">
        <v>1918</v>
      </c>
      <c r="K691" s="65" t="s">
        <v>191</v>
      </c>
      <c r="L691" s="63" t="s">
        <v>57</v>
      </c>
      <c r="M691" s="63" t="s">
        <v>217</v>
      </c>
      <c r="N691" s="63" t="s">
        <v>28</v>
      </c>
      <c r="O691" s="26" t="s">
        <v>1962</v>
      </c>
      <c r="P691" s="17"/>
      <c r="Q691" s="63"/>
      <c r="R691" s="17"/>
    </row>
    <row r="692" spans="1:18" ht="112.5" x14ac:dyDescent="0.4">
      <c r="A692" s="63">
        <v>688</v>
      </c>
      <c r="B692" s="5">
        <v>115</v>
      </c>
      <c r="C692" s="5" t="s">
        <v>63</v>
      </c>
      <c r="D692" s="54" t="s">
        <v>1920</v>
      </c>
      <c r="E692" s="54" t="s">
        <v>1921</v>
      </c>
      <c r="F692" s="65" t="s">
        <v>1797</v>
      </c>
      <c r="G692" s="54" t="s">
        <v>1826</v>
      </c>
      <c r="H692" s="54" t="s">
        <v>1963</v>
      </c>
      <c r="I692" s="5" t="s">
        <v>55</v>
      </c>
      <c r="J692" s="5" t="s">
        <v>132</v>
      </c>
      <c r="K692" s="5" t="s">
        <v>56</v>
      </c>
      <c r="L692" s="5" t="s">
        <v>57</v>
      </c>
      <c r="M692" s="5" t="s">
        <v>181</v>
      </c>
      <c r="N692" s="65" t="s">
        <v>28</v>
      </c>
      <c r="O692" s="54" t="s">
        <v>1800</v>
      </c>
      <c r="P692" s="17"/>
      <c r="Q692" s="63"/>
      <c r="R692" s="17"/>
    </row>
    <row r="693" spans="1:18" ht="56.25" x14ac:dyDescent="0.4">
      <c r="A693" s="63">
        <v>689</v>
      </c>
      <c r="B693" s="65">
        <v>115</v>
      </c>
      <c r="C693" s="65" t="s">
        <v>63</v>
      </c>
      <c r="D693" s="54" t="s">
        <v>1955</v>
      </c>
      <c r="E693" s="54" t="s">
        <v>1956</v>
      </c>
      <c r="F693" s="65" t="s">
        <v>977</v>
      </c>
      <c r="G693" s="54" t="s">
        <v>1946</v>
      </c>
      <c r="H693" s="54" t="s">
        <v>1816</v>
      </c>
      <c r="I693" s="65" t="s">
        <v>69</v>
      </c>
      <c r="J693" s="65" t="s">
        <v>70</v>
      </c>
      <c r="K693" s="65" t="s">
        <v>70</v>
      </c>
      <c r="L693" s="65" t="s">
        <v>48</v>
      </c>
      <c r="M693" s="65"/>
      <c r="N693" s="65"/>
      <c r="O693" s="54"/>
      <c r="P693" s="17"/>
      <c r="Q693" s="63"/>
      <c r="R693" s="17"/>
    </row>
    <row r="694" spans="1:18" ht="168.75" x14ac:dyDescent="0.4">
      <c r="A694" s="63">
        <v>690</v>
      </c>
      <c r="B694" s="63">
        <v>115</v>
      </c>
      <c r="C694" s="5" t="s">
        <v>286</v>
      </c>
      <c r="D694" s="9" t="s">
        <v>1935</v>
      </c>
      <c r="E694" s="27">
        <v>40269</v>
      </c>
      <c r="F694" s="28" t="s">
        <v>1750</v>
      </c>
      <c r="G694" s="9" t="s">
        <v>1964</v>
      </c>
      <c r="H694" s="54" t="s">
        <v>1948</v>
      </c>
      <c r="I694" s="65" t="s">
        <v>79</v>
      </c>
      <c r="J694" s="65" t="s">
        <v>80</v>
      </c>
      <c r="K694" s="65" t="s">
        <v>113</v>
      </c>
      <c r="L694" s="64" t="s">
        <v>26</v>
      </c>
      <c r="M694" s="65" t="s">
        <v>1895</v>
      </c>
      <c r="N694" s="63" t="s">
        <v>28</v>
      </c>
      <c r="O694" s="54" t="s">
        <v>1896</v>
      </c>
      <c r="P694" s="54"/>
      <c r="Q694" s="65"/>
      <c r="R694" s="54"/>
    </row>
    <row r="695" spans="1:18" ht="37.5" x14ac:dyDescent="0.4">
      <c r="A695" s="63">
        <v>691</v>
      </c>
      <c r="B695" s="63">
        <v>116</v>
      </c>
      <c r="C695" s="63" t="s">
        <v>18</v>
      </c>
      <c r="D695" s="54" t="s">
        <v>1439</v>
      </c>
      <c r="E695" s="4" t="s">
        <v>1440</v>
      </c>
      <c r="F695" s="65" t="s">
        <v>1231</v>
      </c>
      <c r="G695" s="4" t="s">
        <v>1965</v>
      </c>
      <c r="H695" s="54" t="s">
        <v>1951</v>
      </c>
      <c r="I695" s="65" t="s">
        <v>24</v>
      </c>
      <c r="J695" s="5" t="s">
        <v>25</v>
      </c>
      <c r="K695" s="5" t="s">
        <v>25</v>
      </c>
      <c r="L695" s="65" t="s">
        <v>48</v>
      </c>
      <c r="M695" s="65"/>
      <c r="N695" s="65"/>
      <c r="O695" s="54"/>
      <c r="P695" s="54"/>
      <c r="Q695" s="65"/>
      <c r="R695" s="54"/>
    </row>
    <row r="696" spans="1:18" ht="112.5" x14ac:dyDescent="0.4">
      <c r="A696" s="63">
        <v>692</v>
      </c>
      <c r="B696" s="63">
        <v>116</v>
      </c>
      <c r="C696" s="63" t="s">
        <v>31</v>
      </c>
      <c r="D696" s="54" t="s">
        <v>1848</v>
      </c>
      <c r="E696" s="54" t="s">
        <v>1849</v>
      </c>
      <c r="F696" s="65" t="s">
        <v>1043</v>
      </c>
      <c r="G696" s="54" t="s">
        <v>1966</v>
      </c>
      <c r="H696" s="54" t="s">
        <v>1967</v>
      </c>
      <c r="I696" s="65" t="s">
        <v>37</v>
      </c>
      <c r="J696" s="65" t="s">
        <v>25</v>
      </c>
      <c r="K696" s="65">
        <v>2</v>
      </c>
      <c r="L696" s="65" t="s">
        <v>39</v>
      </c>
      <c r="M696" s="65" t="s">
        <v>90</v>
      </c>
      <c r="N696" s="5" t="s">
        <v>28</v>
      </c>
      <c r="O696" s="9" t="s">
        <v>1852</v>
      </c>
      <c r="P696" s="54"/>
      <c r="Q696" s="65"/>
      <c r="R696" s="54"/>
    </row>
    <row r="697" spans="1:18" ht="56.25" x14ac:dyDescent="0.4">
      <c r="A697" s="63">
        <v>693</v>
      </c>
      <c r="B697" s="65">
        <v>116</v>
      </c>
      <c r="C697" s="63" t="s">
        <v>829</v>
      </c>
      <c r="D697" s="54" t="s">
        <v>1914</v>
      </c>
      <c r="E697" s="9" t="s">
        <v>1960</v>
      </c>
      <c r="F697" s="65" t="s">
        <v>555</v>
      </c>
      <c r="G697" s="54" t="s">
        <v>1968</v>
      </c>
      <c r="H697" s="10" t="s">
        <v>1917</v>
      </c>
      <c r="I697" s="65" t="s">
        <v>46</v>
      </c>
      <c r="J697" s="65" t="s">
        <v>1918</v>
      </c>
      <c r="K697" s="65" t="s">
        <v>191</v>
      </c>
      <c r="L697" s="63" t="s">
        <v>57</v>
      </c>
      <c r="M697" s="63" t="s">
        <v>217</v>
      </c>
      <c r="N697" s="63" t="s">
        <v>28</v>
      </c>
      <c r="O697" s="26" t="s">
        <v>1969</v>
      </c>
      <c r="P697" s="17"/>
      <c r="Q697" s="63"/>
      <c r="R697" s="17"/>
    </row>
    <row r="698" spans="1:18" ht="93.75" x14ac:dyDescent="0.4">
      <c r="A698" s="63">
        <v>694</v>
      </c>
      <c r="B698" s="5">
        <v>116</v>
      </c>
      <c r="C698" s="5" t="s">
        <v>63</v>
      </c>
      <c r="D698" s="54" t="s">
        <v>1970</v>
      </c>
      <c r="E698" s="54" t="s">
        <v>1971</v>
      </c>
      <c r="F698" s="65" t="s">
        <v>1797</v>
      </c>
      <c r="G698" s="54" t="s">
        <v>1798</v>
      </c>
      <c r="H698" s="54" t="s">
        <v>1972</v>
      </c>
      <c r="I698" s="5" t="s">
        <v>55</v>
      </c>
      <c r="J698" s="5" t="s">
        <v>132</v>
      </c>
      <c r="K698" s="5" t="s">
        <v>56</v>
      </c>
      <c r="L698" s="5" t="s">
        <v>57</v>
      </c>
      <c r="M698" s="5" t="s">
        <v>181</v>
      </c>
      <c r="N698" s="65" t="s">
        <v>28</v>
      </c>
      <c r="O698" s="54" t="s">
        <v>1800</v>
      </c>
      <c r="P698" s="17"/>
      <c r="Q698" s="63"/>
      <c r="R698" s="17"/>
    </row>
    <row r="699" spans="1:18" ht="75" x14ac:dyDescent="0.4">
      <c r="A699" s="63">
        <v>695</v>
      </c>
      <c r="B699" s="65">
        <v>116</v>
      </c>
      <c r="C699" s="65" t="s">
        <v>63</v>
      </c>
      <c r="D699" s="54" t="s">
        <v>1973</v>
      </c>
      <c r="E699" s="54" t="s">
        <v>1974</v>
      </c>
      <c r="F699" s="65" t="s">
        <v>977</v>
      </c>
      <c r="G699" s="54" t="s">
        <v>1975</v>
      </c>
      <c r="H699" s="54" t="s">
        <v>1976</v>
      </c>
      <c r="I699" s="65" t="s">
        <v>69</v>
      </c>
      <c r="J699" s="65" t="s">
        <v>70</v>
      </c>
      <c r="K699" s="65" t="s">
        <v>70</v>
      </c>
      <c r="L699" s="65" t="s">
        <v>48</v>
      </c>
      <c r="M699" s="65"/>
      <c r="N699" s="65"/>
      <c r="O699" s="54"/>
      <c r="P699" s="17"/>
      <c r="Q699" s="63"/>
      <c r="R699" s="17"/>
    </row>
    <row r="700" spans="1:18" ht="168.75" x14ac:dyDescent="0.4">
      <c r="A700" s="63">
        <v>696</v>
      </c>
      <c r="B700" s="63">
        <v>116</v>
      </c>
      <c r="C700" s="5" t="s">
        <v>286</v>
      </c>
      <c r="D700" s="9" t="s">
        <v>1935</v>
      </c>
      <c r="E700" s="27">
        <v>40269</v>
      </c>
      <c r="F700" s="28" t="s">
        <v>1750</v>
      </c>
      <c r="G700" s="9" t="s">
        <v>1977</v>
      </c>
      <c r="H700" s="54" t="s">
        <v>1948</v>
      </c>
      <c r="I700" s="65" t="s">
        <v>79</v>
      </c>
      <c r="J700" s="65" t="s">
        <v>80</v>
      </c>
      <c r="K700" s="65" t="s">
        <v>113</v>
      </c>
      <c r="L700" s="64" t="s">
        <v>26</v>
      </c>
      <c r="M700" s="65" t="s">
        <v>1895</v>
      </c>
      <c r="N700" s="63" t="s">
        <v>28</v>
      </c>
      <c r="O700" s="54" t="s">
        <v>1896</v>
      </c>
      <c r="P700" s="54"/>
      <c r="Q700" s="65"/>
      <c r="R700" s="54"/>
    </row>
    <row r="701" spans="1:18" ht="37.5" x14ac:dyDescent="0.4">
      <c r="A701" s="63">
        <v>697</v>
      </c>
      <c r="B701" s="63">
        <v>117</v>
      </c>
      <c r="C701" s="63" t="s">
        <v>18</v>
      </c>
      <c r="D701" s="54" t="s">
        <v>1439</v>
      </c>
      <c r="E701" s="4" t="s">
        <v>1440</v>
      </c>
      <c r="F701" s="65" t="s">
        <v>1231</v>
      </c>
      <c r="G701" s="4" t="s">
        <v>1978</v>
      </c>
      <c r="H701" s="54" t="s">
        <v>1979</v>
      </c>
      <c r="I701" s="65" t="s">
        <v>24</v>
      </c>
      <c r="J701" s="5">
        <v>2</v>
      </c>
      <c r="K701" s="5">
        <v>2</v>
      </c>
      <c r="L701" s="65" t="s">
        <v>48</v>
      </c>
      <c r="M701" s="65"/>
      <c r="N701" s="65"/>
      <c r="O701" s="54"/>
      <c r="P701" s="54"/>
      <c r="Q701" s="65"/>
      <c r="R701" s="54"/>
    </row>
    <row r="702" spans="1:18" ht="112.5" x14ac:dyDescent="0.4">
      <c r="A702" s="63">
        <v>698</v>
      </c>
      <c r="B702" s="63">
        <v>117</v>
      </c>
      <c r="C702" s="63" t="s">
        <v>31</v>
      </c>
      <c r="D702" s="54" t="s">
        <v>1848</v>
      </c>
      <c r="E702" s="54" t="s">
        <v>1849</v>
      </c>
      <c r="F702" s="65" t="s">
        <v>1043</v>
      </c>
      <c r="G702" s="54" t="s">
        <v>1980</v>
      </c>
      <c r="H702" s="54" t="s">
        <v>1981</v>
      </c>
      <c r="I702" s="65" t="s">
        <v>37</v>
      </c>
      <c r="J702" s="65" t="s">
        <v>25</v>
      </c>
      <c r="K702" s="65">
        <v>2</v>
      </c>
      <c r="L702" s="65" t="s">
        <v>39</v>
      </c>
      <c r="M702" s="65" t="s">
        <v>90</v>
      </c>
      <c r="N702" s="5" t="s">
        <v>28</v>
      </c>
      <c r="O702" s="9" t="s">
        <v>1852</v>
      </c>
      <c r="P702" s="54"/>
      <c r="Q702" s="65"/>
      <c r="R702" s="54"/>
    </row>
    <row r="703" spans="1:18" ht="56.25" x14ac:dyDescent="0.4">
      <c r="A703" s="63">
        <v>699</v>
      </c>
      <c r="B703" s="65">
        <v>117</v>
      </c>
      <c r="C703" s="63" t="s">
        <v>829</v>
      </c>
      <c r="D703" s="54" t="s">
        <v>1914</v>
      </c>
      <c r="E703" s="9" t="s">
        <v>1960</v>
      </c>
      <c r="F703" s="65" t="s">
        <v>555</v>
      </c>
      <c r="G703" s="54" t="s">
        <v>1982</v>
      </c>
      <c r="H703" s="10" t="s">
        <v>1917</v>
      </c>
      <c r="I703" s="65" t="s">
        <v>46</v>
      </c>
      <c r="J703" s="65" t="s">
        <v>1918</v>
      </c>
      <c r="K703" s="65" t="s">
        <v>191</v>
      </c>
      <c r="L703" s="63" t="s">
        <v>57</v>
      </c>
      <c r="M703" s="63" t="s">
        <v>217</v>
      </c>
      <c r="N703" s="63" t="s">
        <v>28</v>
      </c>
      <c r="O703" s="26" t="s">
        <v>1969</v>
      </c>
      <c r="P703" s="17"/>
      <c r="Q703" s="63"/>
      <c r="R703" s="17"/>
    </row>
    <row r="704" spans="1:18" ht="93.75" x14ac:dyDescent="0.4">
      <c r="A704" s="63">
        <v>700</v>
      </c>
      <c r="B704" s="5">
        <v>117</v>
      </c>
      <c r="C704" s="5" t="s">
        <v>63</v>
      </c>
      <c r="D704" s="54" t="s">
        <v>1970</v>
      </c>
      <c r="E704" s="54" t="s">
        <v>1971</v>
      </c>
      <c r="F704" s="65" t="s">
        <v>1797</v>
      </c>
      <c r="G704" s="54" t="s">
        <v>1798</v>
      </c>
      <c r="H704" s="54" t="s">
        <v>1983</v>
      </c>
      <c r="I704" s="5" t="s">
        <v>55</v>
      </c>
      <c r="J704" s="5" t="s">
        <v>132</v>
      </c>
      <c r="K704" s="5" t="s">
        <v>56</v>
      </c>
      <c r="L704" s="5" t="s">
        <v>57</v>
      </c>
      <c r="M704" s="5" t="s">
        <v>181</v>
      </c>
      <c r="N704" s="65" t="s">
        <v>28</v>
      </c>
      <c r="O704" s="54" t="s">
        <v>1800</v>
      </c>
      <c r="P704" s="17"/>
      <c r="Q704" s="63"/>
      <c r="R704" s="17"/>
    </row>
    <row r="705" spans="1:18" ht="131.25" x14ac:dyDescent="0.4">
      <c r="A705" s="63">
        <v>701</v>
      </c>
      <c r="B705" s="65">
        <v>117</v>
      </c>
      <c r="C705" s="65" t="s">
        <v>63</v>
      </c>
      <c r="D705" s="54" t="s">
        <v>1984</v>
      </c>
      <c r="E705" s="54" t="s">
        <v>1985</v>
      </c>
      <c r="F705" s="65" t="s">
        <v>977</v>
      </c>
      <c r="G705" s="54" t="s">
        <v>1986</v>
      </c>
      <c r="H705" s="54" t="s">
        <v>1987</v>
      </c>
      <c r="I705" s="65" t="s">
        <v>69</v>
      </c>
      <c r="J705" s="65" t="s">
        <v>1988</v>
      </c>
      <c r="K705" s="64" t="s">
        <v>610</v>
      </c>
      <c r="L705" s="18" t="s">
        <v>26</v>
      </c>
      <c r="M705" s="65" t="s">
        <v>58</v>
      </c>
      <c r="N705" s="65" t="s">
        <v>28</v>
      </c>
      <c r="O705" s="54" t="s">
        <v>1157</v>
      </c>
      <c r="P705" s="17"/>
      <c r="Q705" s="63"/>
      <c r="R705" s="17"/>
    </row>
    <row r="706" spans="1:18" ht="168.75" x14ac:dyDescent="0.4">
      <c r="A706" s="63">
        <v>702</v>
      </c>
      <c r="B706" s="63">
        <v>117</v>
      </c>
      <c r="C706" s="5" t="s">
        <v>286</v>
      </c>
      <c r="D706" s="9" t="s">
        <v>1768</v>
      </c>
      <c r="E706" s="27">
        <v>39295</v>
      </c>
      <c r="F706" s="28" t="s">
        <v>1750</v>
      </c>
      <c r="G706" s="9" t="s">
        <v>1989</v>
      </c>
      <c r="H706" s="54" t="s">
        <v>1990</v>
      </c>
      <c r="I706" s="65" t="s">
        <v>79</v>
      </c>
      <c r="J706" s="65" t="s">
        <v>80</v>
      </c>
      <c r="K706" s="65" t="s">
        <v>113</v>
      </c>
      <c r="L706" s="64" t="s">
        <v>26</v>
      </c>
      <c r="M706" s="65" t="s">
        <v>1895</v>
      </c>
      <c r="N706" s="63" t="s">
        <v>28</v>
      </c>
      <c r="O706" s="54" t="s">
        <v>1896</v>
      </c>
      <c r="P706" s="54"/>
      <c r="Q706" s="65"/>
      <c r="R706" s="54"/>
    </row>
    <row r="707" spans="1:18" ht="37.5" x14ac:dyDescent="0.4">
      <c r="A707" s="63">
        <v>703</v>
      </c>
      <c r="B707" s="63">
        <v>118</v>
      </c>
      <c r="C707" s="63" t="s">
        <v>18</v>
      </c>
      <c r="D707" s="54" t="s">
        <v>1439</v>
      </c>
      <c r="E707" s="4" t="s">
        <v>1440</v>
      </c>
      <c r="F707" s="65" t="s">
        <v>1231</v>
      </c>
      <c r="G707" s="4" t="s">
        <v>1991</v>
      </c>
      <c r="H707" s="54" t="s">
        <v>1992</v>
      </c>
      <c r="I707" s="65" t="s">
        <v>24</v>
      </c>
      <c r="J707" s="5">
        <v>2</v>
      </c>
      <c r="K707" s="5">
        <v>2</v>
      </c>
      <c r="L707" s="65" t="s">
        <v>48</v>
      </c>
      <c r="M707" s="65"/>
      <c r="N707" s="65"/>
      <c r="O707" s="54"/>
      <c r="P707" s="54"/>
      <c r="Q707" s="65"/>
      <c r="R707" s="54"/>
    </row>
    <row r="708" spans="1:18" ht="112.5" x14ac:dyDescent="0.4">
      <c r="A708" s="63">
        <v>704</v>
      </c>
      <c r="B708" s="63">
        <v>118</v>
      </c>
      <c r="C708" s="63" t="s">
        <v>31</v>
      </c>
      <c r="D708" s="54" t="s">
        <v>1848</v>
      </c>
      <c r="E708" s="54" t="s">
        <v>1849</v>
      </c>
      <c r="F708" s="65" t="s">
        <v>1043</v>
      </c>
      <c r="G708" s="54" t="s">
        <v>1993</v>
      </c>
      <c r="H708" s="54" t="s">
        <v>1994</v>
      </c>
      <c r="I708" s="65" t="s">
        <v>37</v>
      </c>
      <c r="J708" s="65" t="s">
        <v>25</v>
      </c>
      <c r="K708" s="65">
        <v>2</v>
      </c>
      <c r="L708" s="65" t="s">
        <v>39</v>
      </c>
      <c r="M708" s="65" t="s">
        <v>90</v>
      </c>
      <c r="N708" s="5" t="s">
        <v>28</v>
      </c>
      <c r="O708" s="9" t="s">
        <v>1852</v>
      </c>
      <c r="P708" s="54"/>
      <c r="Q708" s="65"/>
      <c r="R708" s="54"/>
    </row>
    <row r="709" spans="1:18" ht="56.25" x14ac:dyDescent="0.4">
      <c r="A709" s="63">
        <v>705</v>
      </c>
      <c r="B709" s="65">
        <v>118</v>
      </c>
      <c r="C709" s="63" t="s">
        <v>829</v>
      </c>
      <c r="D709" s="54" t="s">
        <v>1914</v>
      </c>
      <c r="E709" s="9" t="s">
        <v>1960</v>
      </c>
      <c r="F709" s="65" t="s">
        <v>555</v>
      </c>
      <c r="G709" s="54" t="s">
        <v>1995</v>
      </c>
      <c r="H709" s="10" t="s">
        <v>1917</v>
      </c>
      <c r="I709" s="65" t="s">
        <v>46</v>
      </c>
      <c r="J709" s="65" t="s">
        <v>1918</v>
      </c>
      <c r="K709" s="65" t="s">
        <v>191</v>
      </c>
      <c r="L709" s="63" t="s">
        <v>57</v>
      </c>
      <c r="M709" s="63" t="s">
        <v>217</v>
      </c>
      <c r="N709" s="63" t="s">
        <v>28</v>
      </c>
      <c r="O709" s="26" t="s">
        <v>1969</v>
      </c>
      <c r="P709" s="17"/>
      <c r="Q709" s="63"/>
      <c r="R709" s="17"/>
    </row>
    <row r="710" spans="1:18" ht="93.75" x14ac:dyDescent="0.4">
      <c r="A710" s="63">
        <v>706</v>
      </c>
      <c r="B710" s="5">
        <v>118</v>
      </c>
      <c r="C710" s="5" t="s">
        <v>63</v>
      </c>
      <c r="D710" s="54" t="s">
        <v>1970</v>
      </c>
      <c r="E710" s="54" t="s">
        <v>1971</v>
      </c>
      <c r="F710" s="65" t="s">
        <v>1797</v>
      </c>
      <c r="G710" s="54" t="s">
        <v>1826</v>
      </c>
      <c r="H710" s="54" t="s">
        <v>1996</v>
      </c>
      <c r="I710" s="5" t="s">
        <v>55</v>
      </c>
      <c r="J710" s="5" t="s">
        <v>132</v>
      </c>
      <c r="K710" s="5" t="s">
        <v>56</v>
      </c>
      <c r="L710" s="5" t="s">
        <v>57</v>
      </c>
      <c r="M710" s="5" t="s">
        <v>181</v>
      </c>
      <c r="N710" s="65" t="s">
        <v>28</v>
      </c>
      <c r="O710" s="54" t="s">
        <v>1800</v>
      </c>
      <c r="P710" s="17"/>
      <c r="Q710" s="63"/>
      <c r="R710" s="17"/>
    </row>
    <row r="711" spans="1:18" ht="37.5" x14ac:dyDescent="0.4">
      <c r="A711" s="63">
        <v>707</v>
      </c>
      <c r="B711" s="65">
        <v>118</v>
      </c>
      <c r="C711" s="65" t="s">
        <v>63</v>
      </c>
      <c r="D711" s="54" t="s">
        <v>1997</v>
      </c>
      <c r="E711" s="54" t="s">
        <v>1998</v>
      </c>
      <c r="F711" s="65" t="s">
        <v>977</v>
      </c>
      <c r="G711" s="54" t="s">
        <v>1999</v>
      </c>
      <c r="H711" s="54" t="s">
        <v>2000</v>
      </c>
      <c r="I711" s="65" t="s">
        <v>69</v>
      </c>
      <c r="J711" s="65" t="s">
        <v>243</v>
      </c>
      <c r="K711" s="65" t="s">
        <v>243</v>
      </c>
      <c r="L711" s="65" t="s">
        <v>48</v>
      </c>
      <c r="M711" s="65"/>
      <c r="N711" s="65"/>
      <c r="O711" s="54"/>
      <c r="P711" s="17"/>
      <c r="Q711" s="63"/>
      <c r="R711" s="17"/>
    </row>
    <row r="712" spans="1:18" ht="168.75" x14ac:dyDescent="0.4">
      <c r="A712" s="63">
        <v>708</v>
      </c>
      <c r="B712" s="63">
        <v>118</v>
      </c>
      <c r="C712" s="5" t="s">
        <v>286</v>
      </c>
      <c r="D712" s="9" t="s">
        <v>1768</v>
      </c>
      <c r="E712" s="27">
        <v>39295</v>
      </c>
      <c r="F712" s="28" t="s">
        <v>1750</v>
      </c>
      <c r="G712" s="9" t="s">
        <v>2001</v>
      </c>
      <c r="H712" s="54" t="s">
        <v>1990</v>
      </c>
      <c r="I712" s="65" t="s">
        <v>79</v>
      </c>
      <c r="J712" s="65" t="s">
        <v>80</v>
      </c>
      <c r="K712" s="65" t="s">
        <v>113</v>
      </c>
      <c r="L712" s="64" t="s">
        <v>26</v>
      </c>
      <c r="M712" s="65" t="s">
        <v>1895</v>
      </c>
      <c r="N712" s="63" t="s">
        <v>28</v>
      </c>
      <c r="O712" s="54" t="s">
        <v>1896</v>
      </c>
      <c r="P712" s="54"/>
      <c r="Q712" s="65"/>
      <c r="R712" s="54"/>
    </row>
    <row r="713" spans="1:18" ht="56.25" x14ac:dyDescent="0.4">
      <c r="A713" s="63">
        <v>709</v>
      </c>
      <c r="B713" s="63">
        <v>119</v>
      </c>
      <c r="C713" s="63" t="s">
        <v>18</v>
      </c>
      <c r="D713" s="54" t="s">
        <v>2002</v>
      </c>
      <c r="E713" s="4" t="s">
        <v>2003</v>
      </c>
      <c r="F713" s="65" t="s">
        <v>1231</v>
      </c>
      <c r="G713" s="4" t="s">
        <v>1635</v>
      </c>
      <c r="H713" s="54" t="s">
        <v>2004</v>
      </c>
      <c r="I713" s="65" t="s">
        <v>24</v>
      </c>
      <c r="J713" s="5" t="s">
        <v>38</v>
      </c>
      <c r="K713" s="5">
        <v>2</v>
      </c>
      <c r="L713" s="65" t="s">
        <v>26</v>
      </c>
      <c r="M713" s="65" t="s">
        <v>58</v>
      </c>
      <c r="N713" s="63" t="s">
        <v>28</v>
      </c>
      <c r="O713" s="54" t="s">
        <v>2005</v>
      </c>
      <c r="P713" s="54"/>
      <c r="Q713" s="65"/>
      <c r="R713" s="54"/>
    </row>
    <row r="714" spans="1:18" ht="112.5" x14ac:dyDescent="0.4">
      <c r="A714" s="63">
        <v>710</v>
      </c>
      <c r="B714" s="63">
        <v>119</v>
      </c>
      <c r="C714" s="63" t="s">
        <v>31</v>
      </c>
      <c r="D714" s="54" t="s">
        <v>1848</v>
      </c>
      <c r="E714" s="54" t="s">
        <v>1849</v>
      </c>
      <c r="F714" s="65" t="s">
        <v>1043</v>
      </c>
      <c r="G714" s="54" t="s">
        <v>2006</v>
      </c>
      <c r="H714" s="54" t="s">
        <v>2007</v>
      </c>
      <c r="I714" s="65" t="s">
        <v>37</v>
      </c>
      <c r="J714" s="65" t="s">
        <v>25</v>
      </c>
      <c r="K714" s="65">
        <v>2</v>
      </c>
      <c r="L714" s="65" t="s">
        <v>39</v>
      </c>
      <c r="M714" s="65" t="s">
        <v>90</v>
      </c>
      <c r="N714" s="5" t="s">
        <v>28</v>
      </c>
      <c r="O714" s="9" t="s">
        <v>1852</v>
      </c>
      <c r="P714" s="54"/>
      <c r="Q714" s="65"/>
      <c r="R714" s="54"/>
    </row>
    <row r="715" spans="1:18" ht="75" x14ac:dyDescent="0.4">
      <c r="A715" s="63">
        <v>711</v>
      </c>
      <c r="B715" s="65">
        <v>119</v>
      </c>
      <c r="C715" s="63" t="s">
        <v>829</v>
      </c>
      <c r="D715" s="54" t="s">
        <v>2008</v>
      </c>
      <c r="E715" s="9" t="s">
        <v>2009</v>
      </c>
      <c r="F715" s="65" t="s">
        <v>555</v>
      </c>
      <c r="G715" s="54" t="s">
        <v>2010</v>
      </c>
      <c r="H715" s="10" t="s">
        <v>1917</v>
      </c>
      <c r="I715" s="65" t="s">
        <v>46</v>
      </c>
      <c r="J715" s="65" t="s">
        <v>1918</v>
      </c>
      <c r="K715" s="65" t="s">
        <v>191</v>
      </c>
      <c r="L715" s="63" t="s">
        <v>57</v>
      </c>
      <c r="M715" s="63" t="s">
        <v>217</v>
      </c>
      <c r="N715" s="63" t="s">
        <v>28</v>
      </c>
      <c r="O715" s="26" t="s">
        <v>2011</v>
      </c>
      <c r="P715" s="17"/>
      <c r="Q715" s="63"/>
      <c r="R715" s="17"/>
    </row>
    <row r="716" spans="1:18" ht="93.75" x14ac:dyDescent="0.4">
      <c r="A716" s="63">
        <v>712</v>
      </c>
      <c r="B716" s="5">
        <v>119</v>
      </c>
      <c r="C716" s="5" t="s">
        <v>63</v>
      </c>
      <c r="D716" s="54" t="s">
        <v>1970</v>
      </c>
      <c r="E716" s="54" t="s">
        <v>1971</v>
      </c>
      <c r="F716" s="65" t="s">
        <v>1797</v>
      </c>
      <c r="G716" s="54" t="s">
        <v>1826</v>
      </c>
      <c r="H716" s="54" t="s">
        <v>2012</v>
      </c>
      <c r="I716" s="5" t="s">
        <v>55</v>
      </c>
      <c r="J716" s="5" t="s">
        <v>132</v>
      </c>
      <c r="K716" s="5" t="s">
        <v>56</v>
      </c>
      <c r="L716" s="5" t="s">
        <v>57</v>
      </c>
      <c r="M716" s="5" t="s">
        <v>181</v>
      </c>
      <c r="N716" s="65" t="s">
        <v>28</v>
      </c>
      <c r="O716" s="54" t="s">
        <v>1800</v>
      </c>
      <c r="P716" s="17"/>
      <c r="Q716" s="63"/>
      <c r="R716" s="17"/>
    </row>
    <row r="717" spans="1:18" ht="37.5" x14ac:dyDescent="0.4">
      <c r="A717" s="63">
        <v>713</v>
      </c>
      <c r="B717" s="65">
        <v>119</v>
      </c>
      <c r="C717" s="65" t="s">
        <v>63</v>
      </c>
      <c r="D717" s="54" t="s">
        <v>2013</v>
      </c>
      <c r="E717" s="54" t="s">
        <v>2014</v>
      </c>
      <c r="F717" s="65" t="s">
        <v>977</v>
      </c>
      <c r="G717" s="54" t="s">
        <v>2015</v>
      </c>
      <c r="H717" s="54" t="s">
        <v>2016</v>
      </c>
      <c r="I717" s="65" t="s">
        <v>69</v>
      </c>
      <c r="J717" s="65" t="s">
        <v>70</v>
      </c>
      <c r="K717" s="65" t="s">
        <v>70</v>
      </c>
      <c r="L717" s="65" t="s">
        <v>48</v>
      </c>
      <c r="M717" s="65"/>
      <c r="N717" s="65"/>
      <c r="O717" s="54"/>
      <c r="P717" s="17"/>
      <c r="Q717" s="63"/>
      <c r="R717" s="17"/>
    </row>
    <row r="718" spans="1:18" ht="168.75" x14ac:dyDescent="0.4">
      <c r="A718" s="63">
        <v>714</v>
      </c>
      <c r="B718" s="63">
        <v>119</v>
      </c>
      <c r="C718" s="5" t="s">
        <v>286</v>
      </c>
      <c r="D718" s="9" t="s">
        <v>1768</v>
      </c>
      <c r="E718" s="27">
        <v>39295</v>
      </c>
      <c r="F718" s="28" t="s">
        <v>1750</v>
      </c>
      <c r="G718" s="9" t="s">
        <v>2017</v>
      </c>
      <c r="H718" s="54" t="s">
        <v>1990</v>
      </c>
      <c r="I718" s="65" t="s">
        <v>79</v>
      </c>
      <c r="J718" s="65" t="s">
        <v>80</v>
      </c>
      <c r="K718" s="65" t="s">
        <v>113</v>
      </c>
      <c r="L718" s="64" t="s">
        <v>26</v>
      </c>
      <c r="M718" s="65" t="s">
        <v>1895</v>
      </c>
      <c r="N718" s="63" t="s">
        <v>28</v>
      </c>
      <c r="O718" s="54" t="s">
        <v>1896</v>
      </c>
      <c r="P718" s="54"/>
      <c r="Q718" s="65"/>
      <c r="R718" s="54"/>
    </row>
    <row r="719" spans="1:18" ht="56.25" x14ac:dyDescent="0.4">
      <c r="A719" s="63">
        <v>715</v>
      </c>
      <c r="B719" s="63">
        <v>120</v>
      </c>
      <c r="C719" s="63" t="s">
        <v>18</v>
      </c>
      <c r="D719" s="54" t="s">
        <v>2018</v>
      </c>
      <c r="E719" s="4" t="s">
        <v>2019</v>
      </c>
      <c r="F719" s="65" t="s">
        <v>1231</v>
      </c>
      <c r="G719" s="4" t="s">
        <v>2020</v>
      </c>
      <c r="H719" s="54" t="s">
        <v>2004</v>
      </c>
      <c r="I719" s="65" t="s">
        <v>24</v>
      </c>
      <c r="J719" s="5" t="s">
        <v>38</v>
      </c>
      <c r="K719" s="5">
        <v>2</v>
      </c>
      <c r="L719" s="65" t="s">
        <v>26</v>
      </c>
      <c r="M719" s="65" t="s">
        <v>58</v>
      </c>
      <c r="N719" s="63" t="s">
        <v>28</v>
      </c>
      <c r="O719" s="54" t="s">
        <v>2005</v>
      </c>
      <c r="P719" s="54"/>
      <c r="Q719" s="65"/>
      <c r="R719" s="54"/>
    </row>
    <row r="720" spans="1:18" ht="112.5" x14ac:dyDescent="0.4">
      <c r="A720" s="63">
        <v>716</v>
      </c>
      <c r="B720" s="63">
        <v>120</v>
      </c>
      <c r="C720" s="63" t="s">
        <v>31</v>
      </c>
      <c r="D720" s="54" t="s">
        <v>1848</v>
      </c>
      <c r="E720" s="54" t="s">
        <v>1849</v>
      </c>
      <c r="F720" s="65" t="s">
        <v>1043</v>
      </c>
      <c r="G720" s="54" t="s">
        <v>2021</v>
      </c>
      <c r="H720" s="54" t="s">
        <v>2022</v>
      </c>
      <c r="I720" s="65" t="s">
        <v>37</v>
      </c>
      <c r="J720" s="65" t="s">
        <v>25</v>
      </c>
      <c r="K720" s="65">
        <v>2</v>
      </c>
      <c r="L720" s="65" t="s">
        <v>39</v>
      </c>
      <c r="M720" s="65" t="s">
        <v>90</v>
      </c>
      <c r="N720" s="5" t="s">
        <v>28</v>
      </c>
      <c r="O720" s="9" t="s">
        <v>1852</v>
      </c>
      <c r="P720" s="54"/>
      <c r="Q720" s="65"/>
      <c r="R720" s="54"/>
    </row>
    <row r="721" spans="1:18" ht="131.25" x14ac:dyDescent="0.4">
      <c r="A721" s="63">
        <v>717</v>
      </c>
      <c r="B721" s="65">
        <v>120</v>
      </c>
      <c r="C721" s="63" t="s">
        <v>829</v>
      </c>
      <c r="D721" s="54" t="s">
        <v>2023</v>
      </c>
      <c r="E721" s="9" t="s">
        <v>2024</v>
      </c>
      <c r="F721" s="65" t="s">
        <v>555</v>
      </c>
      <c r="G721" s="54" t="s">
        <v>2025</v>
      </c>
      <c r="H721" s="10" t="s">
        <v>2026</v>
      </c>
      <c r="I721" s="65" t="s">
        <v>46</v>
      </c>
      <c r="J721" s="64" t="s">
        <v>97</v>
      </c>
      <c r="K721" s="30" t="s">
        <v>47</v>
      </c>
      <c r="L721" s="63" t="s">
        <v>57</v>
      </c>
      <c r="M721" s="63" t="s">
        <v>27</v>
      </c>
      <c r="N721" s="63" t="s">
        <v>28</v>
      </c>
      <c r="O721" s="26" t="s">
        <v>2027</v>
      </c>
      <c r="P721" s="17"/>
      <c r="Q721" s="63"/>
      <c r="R721" s="17"/>
    </row>
    <row r="722" spans="1:18" ht="93.75" x14ac:dyDescent="0.4">
      <c r="A722" s="63">
        <v>718</v>
      </c>
      <c r="B722" s="5">
        <v>120</v>
      </c>
      <c r="C722" s="5" t="s">
        <v>63</v>
      </c>
      <c r="D722" s="54" t="s">
        <v>2028</v>
      </c>
      <c r="E722" s="54" t="s">
        <v>2029</v>
      </c>
      <c r="F722" s="65" t="s">
        <v>1797</v>
      </c>
      <c r="G722" s="54" t="s">
        <v>1798</v>
      </c>
      <c r="H722" s="54" t="s">
        <v>2030</v>
      </c>
      <c r="I722" s="5" t="s">
        <v>55</v>
      </c>
      <c r="J722" s="5" t="s">
        <v>132</v>
      </c>
      <c r="K722" s="5" t="s">
        <v>56</v>
      </c>
      <c r="L722" s="5" t="s">
        <v>57</v>
      </c>
      <c r="M722" s="5" t="s">
        <v>181</v>
      </c>
      <c r="N722" s="65" t="s">
        <v>28</v>
      </c>
      <c r="O722" s="54" t="s">
        <v>1800</v>
      </c>
      <c r="P722" s="17"/>
      <c r="Q722" s="63"/>
      <c r="R722" s="17"/>
    </row>
    <row r="723" spans="1:18" ht="150" x14ac:dyDescent="0.4">
      <c r="A723" s="63">
        <v>719</v>
      </c>
      <c r="B723" s="65">
        <v>120</v>
      </c>
      <c r="C723" s="65" t="s">
        <v>63</v>
      </c>
      <c r="D723" s="54" t="s">
        <v>2031</v>
      </c>
      <c r="E723" s="54" t="s">
        <v>2032</v>
      </c>
      <c r="F723" s="65" t="s">
        <v>977</v>
      </c>
      <c r="G723" s="54" t="s">
        <v>2033</v>
      </c>
      <c r="H723" s="54" t="s">
        <v>1522</v>
      </c>
      <c r="I723" s="65" t="s">
        <v>69</v>
      </c>
      <c r="J723" s="65" t="s">
        <v>243</v>
      </c>
      <c r="K723" s="18" t="s">
        <v>71</v>
      </c>
      <c r="L723" s="18" t="s">
        <v>26</v>
      </c>
      <c r="M723" s="18" t="s">
        <v>223</v>
      </c>
      <c r="N723" s="65" t="s">
        <v>28</v>
      </c>
      <c r="O723" s="54" t="s">
        <v>2034</v>
      </c>
      <c r="P723" s="17"/>
      <c r="Q723" s="63"/>
      <c r="R723" s="17"/>
    </row>
    <row r="724" spans="1:18" ht="168.75" x14ac:dyDescent="0.4">
      <c r="A724" s="63">
        <v>720</v>
      </c>
      <c r="B724" s="63">
        <v>120</v>
      </c>
      <c r="C724" s="5" t="s">
        <v>286</v>
      </c>
      <c r="D724" s="9" t="s">
        <v>1768</v>
      </c>
      <c r="E724" s="27">
        <v>39295</v>
      </c>
      <c r="F724" s="28" t="s">
        <v>1750</v>
      </c>
      <c r="G724" s="9" t="s">
        <v>2035</v>
      </c>
      <c r="H724" s="54" t="s">
        <v>1990</v>
      </c>
      <c r="I724" s="65" t="s">
        <v>79</v>
      </c>
      <c r="J724" s="65" t="s">
        <v>80</v>
      </c>
      <c r="K724" s="65" t="s">
        <v>113</v>
      </c>
      <c r="L724" s="64" t="s">
        <v>26</v>
      </c>
      <c r="M724" s="65" t="s">
        <v>1895</v>
      </c>
      <c r="N724" s="63" t="s">
        <v>28</v>
      </c>
      <c r="O724" s="54" t="s">
        <v>1896</v>
      </c>
      <c r="P724" s="54"/>
      <c r="Q724" s="65"/>
      <c r="R724" s="54"/>
    </row>
    <row r="725" spans="1:18" ht="56.25" x14ac:dyDescent="0.4">
      <c r="A725" s="63">
        <v>721</v>
      </c>
      <c r="B725" s="63">
        <v>121</v>
      </c>
      <c r="C725" s="63" t="s">
        <v>18</v>
      </c>
      <c r="D725" s="54" t="s">
        <v>2036</v>
      </c>
      <c r="E725" s="4" t="s">
        <v>2037</v>
      </c>
      <c r="F725" s="65" t="s">
        <v>1231</v>
      </c>
      <c r="G725" s="4" t="s">
        <v>2038</v>
      </c>
      <c r="H725" s="54" t="s">
        <v>2039</v>
      </c>
      <c r="I725" s="65" t="s">
        <v>24</v>
      </c>
      <c r="J725" s="5" t="s">
        <v>38</v>
      </c>
      <c r="K725" s="5">
        <v>2</v>
      </c>
      <c r="L725" s="65" t="s">
        <v>26</v>
      </c>
      <c r="M725" s="65" t="s">
        <v>58</v>
      </c>
      <c r="N725" s="63" t="s">
        <v>28</v>
      </c>
      <c r="O725" s="54" t="s">
        <v>2040</v>
      </c>
      <c r="P725" s="54"/>
      <c r="Q725" s="65"/>
      <c r="R725" s="54"/>
    </row>
    <row r="726" spans="1:18" ht="112.5" x14ac:dyDescent="0.4">
      <c r="A726" s="63">
        <v>722</v>
      </c>
      <c r="B726" s="63">
        <v>121</v>
      </c>
      <c r="C726" s="63" t="s">
        <v>31</v>
      </c>
      <c r="D726" s="54" t="s">
        <v>1848</v>
      </c>
      <c r="E726" s="54" t="s">
        <v>1849</v>
      </c>
      <c r="F726" s="65" t="s">
        <v>1043</v>
      </c>
      <c r="G726" s="54" t="s">
        <v>2041</v>
      </c>
      <c r="H726" s="54" t="s">
        <v>2022</v>
      </c>
      <c r="I726" s="65" t="s">
        <v>37</v>
      </c>
      <c r="J726" s="65" t="s">
        <v>25</v>
      </c>
      <c r="K726" s="65">
        <v>2</v>
      </c>
      <c r="L726" s="65" t="s">
        <v>39</v>
      </c>
      <c r="M726" s="65" t="s">
        <v>90</v>
      </c>
      <c r="N726" s="5" t="s">
        <v>28</v>
      </c>
      <c r="O726" s="9" t="s">
        <v>1852</v>
      </c>
      <c r="P726" s="54"/>
      <c r="Q726" s="65"/>
      <c r="R726" s="54"/>
    </row>
    <row r="727" spans="1:18" ht="37.5" x14ac:dyDescent="0.4">
      <c r="A727" s="63">
        <v>723</v>
      </c>
      <c r="B727" s="65">
        <v>121</v>
      </c>
      <c r="C727" s="63" t="s">
        <v>829</v>
      </c>
      <c r="D727" s="54" t="s">
        <v>2042</v>
      </c>
      <c r="E727" s="9" t="s">
        <v>2043</v>
      </c>
      <c r="F727" s="65" t="s">
        <v>555</v>
      </c>
      <c r="G727" s="54" t="s">
        <v>2044</v>
      </c>
      <c r="H727" s="10" t="s">
        <v>2045</v>
      </c>
      <c r="I727" s="65" t="s">
        <v>46</v>
      </c>
      <c r="J727" s="64" t="s">
        <v>265</v>
      </c>
      <c r="K727" s="64" t="s">
        <v>265</v>
      </c>
      <c r="L727" s="63" t="s">
        <v>48</v>
      </c>
      <c r="M727" s="64"/>
      <c r="N727" s="65"/>
      <c r="O727" s="54"/>
      <c r="P727" s="17"/>
      <c r="Q727" s="63"/>
      <c r="R727" s="17"/>
    </row>
    <row r="728" spans="1:18" ht="93.75" x14ac:dyDescent="0.4">
      <c r="A728" s="63">
        <v>724</v>
      </c>
      <c r="B728" s="5">
        <v>121</v>
      </c>
      <c r="C728" s="5" t="s">
        <v>63</v>
      </c>
      <c r="D728" s="54" t="s">
        <v>2028</v>
      </c>
      <c r="E728" s="54" t="s">
        <v>2029</v>
      </c>
      <c r="F728" s="65" t="s">
        <v>1797</v>
      </c>
      <c r="G728" s="54" t="s">
        <v>1798</v>
      </c>
      <c r="H728" s="54" t="s">
        <v>2046</v>
      </c>
      <c r="I728" s="5" t="s">
        <v>55</v>
      </c>
      <c r="J728" s="5" t="s">
        <v>132</v>
      </c>
      <c r="K728" s="5" t="s">
        <v>56</v>
      </c>
      <c r="L728" s="5" t="s">
        <v>57</v>
      </c>
      <c r="M728" s="5" t="s">
        <v>181</v>
      </c>
      <c r="N728" s="65" t="s">
        <v>28</v>
      </c>
      <c r="O728" s="54" t="s">
        <v>1800</v>
      </c>
      <c r="P728" s="17"/>
      <c r="Q728" s="63"/>
      <c r="R728" s="17"/>
    </row>
    <row r="729" spans="1:18" ht="150" x14ac:dyDescent="0.4">
      <c r="A729" s="63">
        <v>725</v>
      </c>
      <c r="B729" s="65">
        <v>121</v>
      </c>
      <c r="C729" s="65" t="s">
        <v>63</v>
      </c>
      <c r="D729" s="54" t="s">
        <v>2047</v>
      </c>
      <c r="E729" s="54" t="s">
        <v>2032</v>
      </c>
      <c r="F729" s="65" t="s">
        <v>977</v>
      </c>
      <c r="G729" s="54" t="s">
        <v>2033</v>
      </c>
      <c r="H729" s="54" t="s">
        <v>2048</v>
      </c>
      <c r="I729" s="65" t="s">
        <v>69</v>
      </c>
      <c r="J729" s="65" t="s">
        <v>243</v>
      </c>
      <c r="K729" s="18" t="s">
        <v>71</v>
      </c>
      <c r="L729" s="18" t="s">
        <v>26</v>
      </c>
      <c r="M729" s="18" t="s">
        <v>223</v>
      </c>
      <c r="N729" s="65" t="s">
        <v>28</v>
      </c>
      <c r="O729" s="54" t="s">
        <v>2034</v>
      </c>
      <c r="P729" s="17"/>
      <c r="Q729" s="63"/>
      <c r="R729" s="17"/>
    </row>
    <row r="730" spans="1:18" ht="168.75" x14ac:dyDescent="0.4">
      <c r="A730" s="63">
        <v>726</v>
      </c>
      <c r="B730" s="63">
        <v>121</v>
      </c>
      <c r="C730" s="5" t="s">
        <v>286</v>
      </c>
      <c r="D730" s="9" t="s">
        <v>2049</v>
      </c>
      <c r="E730" s="27">
        <v>38808</v>
      </c>
      <c r="F730" s="28" t="s">
        <v>1750</v>
      </c>
      <c r="G730" s="54" t="s">
        <v>2050</v>
      </c>
      <c r="H730" s="54" t="s">
        <v>2051</v>
      </c>
      <c r="I730" s="65" t="s">
        <v>79</v>
      </c>
      <c r="J730" s="65" t="s">
        <v>1894</v>
      </c>
      <c r="K730" s="65" t="s">
        <v>113</v>
      </c>
      <c r="L730" s="64" t="s">
        <v>26</v>
      </c>
      <c r="M730" s="65" t="s">
        <v>1895</v>
      </c>
      <c r="N730" s="63" t="s">
        <v>28</v>
      </c>
      <c r="O730" s="54" t="s">
        <v>1896</v>
      </c>
      <c r="P730" s="54"/>
      <c r="Q730" s="65"/>
      <c r="R730" s="54"/>
    </row>
    <row r="731" spans="1:18" ht="112.5" x14ac:dyDescent="0.4">
      <c r="A731" s="63">
        <v>727</v>
      </c>
      <c r="B731" s="63">
        <v>122</v>
      </c>
      <c r="C731" s="63" t="s">
        <v>18</v>
      </c>
      <c r="D731" s="54" t="s">
        <v>2052</v>
      </c>
      <c r="E731" s="4" t="s">
        <v>2053</v>
      </c>
      <c r="F731" s="65" t="s">
        <v>1231</v>
      </c>
      <c r="G731" s="4" t="s">
        <v>2054</v>
      </c>
      <c r="H731" s="54" t="s">
        <v>2055</v>
      </c>
      <c r="I731" s="65" t="s">
        <v>24</v>
      </c>
      <c r="J731" s="65" t="s">
        <v>25</v>
      </c>
      <c r="K731" s="65">
        <v>2</v>
      </c>
      <c r="L731" s="65" t="s">
        <v>26</v>
      </c>
      <c r="M731" s="65" t="s">
        <v>58</v>
      </c>
      <c r="N731" s="63" t="s">
        <v>28</v>
      </c>
      <c r="O731" s="54" t="s">
        <v>2056</v>
      </c>
      <c r="P731" s="54"/>
      <c r="Q731" s="65"/>
      <c r="R731" s="54"/>
    </row>
    <row r="732" spans="1:18" ht="112.5" x14ac:dyDescent="0.4">
      <c r="A732" s="63">
        <v>728</v>
      </c>
      <c r="B732" s="63">
        <v>122</v>
      </c>
      <c r="C732" s="63" t="s">
        <v>31</v>
      </c>
      <c r="D732" s="54" t="s">
        <v>1848</v>
      </c>
      <c r="E732" s="54" t="s">
        <v>1849</v>
      </c>
      <c r="F732" s="65" t="s">
        <v>1043</v>
      </c>
      <c r="G732" s="54" t="s">
        <v>2057</v>
      </c>
      <c r="H732" s="54" t="s">
        <v>2022</v>
      </c>
      <c r="I732" s="65" t="s">
        <v>37</v>
      </c>
      <c r="J732" s="65" t="s">
        <v>25</v>
      </c>
      <c r="K732" s="65">
        <v>2</v>
      </c>
      <c r="L732" s="65" t="s">
        <v>39</v>
      </c>
      <c r="M732" s="65" t="s">
        <v>90</v>
      </c>
      <c r="N732" s="5" t="s">
        <v>28</v>
      </c>
      <c r="O732" s="9" t="s">
        <v>1852</v>
      </c>
      <c r="P732" s="54"/>
      <c r="Q732" s="65"/>
      <c r="R732" s="54"/>
    </row>
    <row r="733" spans="1:18" ht="37.5" x14ac:dyDescent="0.4">
      <c r="A733" s="63">
        <v>729</v>
      </c>
      <c r="B733" s="65">
        <v>122</v>
      </c>
      <c r="C733" s="63" t="s">
        <v>829</v>
      </c>
      <c r="D733" s="54" t="s">
        <v>2058</v>
      </c>
      <c r="E733" s="9" t="s">
        <v>2059</v>
      </c>
      <c r="F733" s="65" t="s">
        <v>555</v>
      </c>
      <c r="G733" s="54">
        <v>3</v>
      </c>
      <c r="H733" s="10" t="s">
        <v>2060</v>
      </c>
      <c r="I733" s="65" t="s">
        <v>46</v>
      </c>
      <c r="J733" s="64" t="s">
        <v>127</v>
      </c>
      <c r="K733" s="64" t="s">
        <v>127</v>
      </c>
      <c r="L733" s="64" t="s">
        <v>48</v>
      </c>
      <c r="M733" s="64"/>
      <c r="N733" s="65"/>
      <c r="O733" s="54"/>
      <c r="P733" s="17"/>
      <c r="Q733" s="63"/>
      <c r="R733" s="17"/>
    </row>
    <row r="734" spans="1:18" ht="93.75" x14ac:dyDescent="0.4">
      <c r="A734" s="63">
        <v>730</v>
      </c>
      <c r="B734" s="5">
        <v>122</v>
      </c>
      <c r="C734" s="5" t="s">
        <v>63</v>
      </c>
      <c r="D734" s="54" t="s">
        <v>2028</v>
      </c>
      <c r="E734" s="54" t="s">
        <v>2029</v>
      </c>
      <c r="F734" s="65" t="s">
        <v>1797</v>
      </c>
      <c r="G734" s="54" t="s">
        <v>1826</v>
      </c>
      <c r="H734" s="54" t="s">
        <v>2061</v>
      </c>
      <c r="I734" s="5" t="s">
        <v>55</v>
      </c>
      <c r="J734" s="5" t="s">
        <v>132</v>
      </c>
      <c r="K734" s="5" t="s">
        <v>56</v>
      </c>
      <c r="L734" s="5" t="s">
        <v>57</v>
      </c>
      <c r="M734" s="5" t="s">
        <v>181</v>
      </c>
      <c r="N734" s="65" t="s">
        <v>28</v>
      </c>
      <c r="O734" s="54" t="s">
        <v>1800</v>
      </c>
      <c r="P734" s="17"/>
      <c r="Q734" s="63"/>
      <c r="R734" s="17"/>
    </row>
    <row r="735" spans="1:18" ht="150" x14ac:dyDescent="0.4">
      <c r="A735" s="63">
        <v>731</v>
      </c>
      <c r="B735" s="65">
        <v>122</v>
      </c>
      <c r="C735" s="65" t="s">
        <v>63</v>
      </c>
      <c r="D735" s="54" t="s">
        <v>2031</v>
      </c>
      <c r="E735" s="54" t="s">
        <v>2032</v>
      </c>
      <c r="F735" s="65" t="s">
        <v>977</v>
      </c>
      <c r="G735" s="54" t="s">
        <v>2033</v>
      </c>
      <c r="H735" s="54" t="s">
        <v>1543</v>
      </c>
      <c r="I735" s="65" t="s">
        <v>69</v>
      </c>
      <c r="J735" s="65" t="s">
        <v>243</v>
      </c>
      <c r="K735" s="18" t="s">
        <v>71</v>
      </c>
      <c r="L735" s="18" t="s">
        <v>26</v>
      </c>
      <c r="M735" s="18" t="s">
        <v>223</v>
      </c>
      <c r="N735" s="65" t="s">
        <v>28</v>
      </c>
      <c r="O735" s="54" t="s">
        <v>2034</v>
      </c>
      <c r="P735" s="17"/>
      <c r="Q735" s="63"/>
      <c r="R735" s="17"/>
    </row>
    <row r="736" spans="1:18" ht="168.75" x14ac:dyDescent="0.4">
      <c r="A736" s="63">
        <v>732</v>
      </c>
      <c r="B736" s="63">
        <v>122</v>
      </c>
      <c r="C736" s="5" t="s">
        <v>286</v>
      </c>
      <c r="D736" s="9" t="s">
        <v>2049</v>
      </c>
      <c r="E736" s="27">
        <v>38808</v>
      </c>
      <c r="F736" s="28" t="s">
        <v>1750</v>
      </c>
      <c r="G736" s="54" t="s">
        <v>2062</v>
      </c>
      <c r="H736" s="54" t="s">
        <v>2051</v>
      </c>
      <c r="I736" s="65" t="s">
        <v>79</v>
      </c>
      <c r="J736" s="65" t="s">
        <v>1894</v>
      </c>
      <c r="K736" s="65" t="s">
        <v>113</v>
      </c>
      <c r="L736" s="64" t="s">
        <v>26</v>
      </c>
      <c r="M736" s="65" t="s">
        <v>1895</v>
      </c>
      <c r="N736" s="63" t="s">
        <v>28</v>
      </c>
      <c r="O736" s="54" t="s">
        <v>1896</v>
      </c>
      <c r="P736" s="54"/>
      <c r="Q736" s="65"/>
      <c r="R736" s="54"/>
    </row>
    <row r="737" spans="1:18" ht="150" x14ac:dyDescent="0.4">
      <c r="A737" s="63">
        <v>733</v>
      </c>
      <c r="B737" s="63">
        <v>123</v>
      </c>
      <c r="C737" s="63" t="s">
        <v>18</v>
      </c>
      <c r="D737" s="54" t="s">
        <v>2063</v>
      </c>
      <c r="E737" s="4" t="s">
        <v>2064</v>
      </c>
      <c r="F737" s="65" t="s">
        <v>1231</v>
      </c>
      <c r="G737" s="4" t="s">
        <v>2065</v>
      </c>
      <c r="H737" s="54" t="s">
        <v>2066</v>
      </c>
      <c r="I737" s="65" t="s">
        <v>24</v>
      </c>
      <c r="J737" s="5" t="s">
        <v>25</v>
      </c>
      <c r="K737" s="5">
        <v>3</v>
      </c>
      <c r="L737" s="65" t="s">
        <v>26</v>
      </c>
      <c r="M737" s="65" t="s">
        <v>27</v>
      </c>
      <c r="N737" s="65" t="s">
        <v>28</v>
      </c>
      <c r="O737" s="54" t="s">
        <v>2067</v>
      </c>
      <c r="P737" s="54" t="s">
        <v>30</v>
      </c>
      <c r="Q737" s="65" t="s">
        <v>30</v>
      </c>
      <c r="R737" s="54" t="s">
        <v>30</v>
      </c>
    </row>
    <row r="738" spans="1:18" ht="112.5" x14ac:dyDescent="0.4">
      <c r="A738" s="63">
        <v>734</v>
      </c>
      <c r="B738" s="63">
        <v>123</v>
      </c>
      <c r="C738" s="63" t="s">
        <v>31</v>
      </c>
      <c r="D738" s="54" t="s">
        <v>1848</v>
      </c>
      <c r="E738" s="54" t="s">
        <v>1849</v>
      </c>
      <c r="F738" s="65" t="s">
        <v>1043</v>
      </c>
      <c r="G738" s="54" t="s">
        <v>2068</v>
      </c>
      <c r="H738" s="54" t="s">
        <v>2069</v>
      </c>
      <c r="I738" s="65" t="s">
        <v>37</v>
      </c>
      <c r="J738" s="65" t="s">
        <v>25</v>
      </c>
      <c r="K738" s="65">
        <v>2</v>
      </c>
      <c r="L738" s="65" t="s">
        <v>39</v>
      </c>
      <c r="M738" s="65" t="s">
        <v>90</v>
      </c>
      <c r="N738" s="5" t="s">
        <v>28</v>
      </c>
      <c r="O738" s="9" t="s">
        <v>1852</v>
      </c>
      <c r="P738" s="54"/>
      <c r="Q738" s="65"/>
      <c r="R738" s="54"/>
    </row>
    <row r="739" spans="1:18" ht="56.25" x14ac:dyDescent="0.4">
      <c r="A739" s="63">
        <v>735</v>
      </c>
      <c r="B739" s="65">
        <v>123</v>
      </c>
      <c r="C739" s="63" t="s">
        <v>829</v>
      </c>
      <c r="D739" s="54" t="s">
        <v>2070</v>
      </c>
      <c r="E739" s="9" t="s">
        <v>2071</v>
      </c>
      <c r="F739" s="65" t="s">
        <v>555</v>
      </c>
      <c r="G739" s="54" t="s">
        <v>1855</v>
      </c>
      <c r="H739" s="10" t="s">
        <v>2072</v>
      </c>
      <c r="I739" s="65" t="s">
        <v>46</v>
      </c>
      <c r="J739" s="65" t="s">
        <v>545</v>
      </c>
      <c r="K739" s="64" t="s">
        <v>127</v>
      </c>
      <c r="L739" s="63" t="s">
        <v>57</v>
      </c>
      <c r="M739" s="63" t="s">
        <v>217</v>
      </c>
      <c r="N739" s="63" t="s">
        <v>28</v>
      </c>
      <c r="O739" s="45" t="s">
        <v>1570</v>
      </c>
      <c r="P739" s="17"/>
      <c r="Q739" s="63"/>
      <c r="R739" s="17"/>
    </row>
    <row r="740" spans="1:18" ht="93.75" x14ac:dyDescent="0.4">
      <c r="A740" s="63">
        <v>736</v>
      </c>
      <c r="B740" s="5">
        <v>123</v>
      </c>
      <c r="C740" s="5" t="s">
        <v>63</v>
      </c>
      <c r="D740" s="54" t="s">
        <v>2028</v>
      </c>
      <c r="E740" s="54" t="s">
        <v>2029</v>
      </c>
      <c r="F740" s="65" t="s">
        <v>1797</v>
      </c>
      <c r="G740" s="54" t="s">
        <v>1826</v>
      </c>
      <c r="H740" s="54" t="s">
        <v>2073</v>
      </c>
      <c r="I740" s="5" t="s">
        <v>55</v>
      </c>
      <c r="J740" s="5" t="s">
        <v>132</v>
      </c>
      <c r="K740" s="5" t="s">
        <v>56</v>
      </c>
      <c r="L740" s="5" t="s">
        <v>57</v>
      </c>
      <c r="M740" s="5" t="s">
        <v>181</v>
      </c>
      <c r="N740" s="65" t="s">
        <v>28</v>
      </c>
      <c r="O740" s="54" t="s">
        <v>1800</v>
      </c>
      <c r="P740" s="17"/>
      <c r="Q740" s="63"/>
      <c r="R740" s="17"/>
    </row>
    <row r="741" spans="1:18" ht="150" x14ac:dyDescent="0.4">
      <c r="A741" s="63">
        <v>737</v>
      </c>
      <c r="B741" s="65">
        <v>123</v>
      </c>
      <c r="C741" s="65" t="s">
        <v>63</v>
      </c>
      <c r="D741" s="54" t="s">
        <v>2074</v>
      </c>
      <c r="E741" s="54" t="s">
        <v>2075</v>
      </c>
      <c r="F741" s="65" t="s">
        <v>977</v>
      </c>
      <c r="G741" s="54" t="s">
        <v>2033</v>
      </c>
      <c r="H741" s="54" t="s">
        <v>1522</v>
      </c>
      <c r="I741" s="65" t="s">
        <v>69</v>
      </c>
      <c r="J741" s="65" t="s">
        <v>243</v>
      </c>
      <c r="K741" s="18" t="s">
        <v>71</v>
      </c>
      <c r="L741" s="18" t="s">
        <v>26</v>
      </c>
      <c r="M741" s="18" t="s">
        <v>223</v>
      </c>
      <c r="N741" s="65" t="s">
        <v>28</v>
      </c>
      <c r="O741" s="54" t="s">
        <v>2076</v>
      </c>
      <c r="P741" s="17"/>
      <c r="Q741" s="63"/>
      <c r="R741" s="17"/>
    </row>
    <row r="742" spans="1:18" ht="168.75" x14ac:dyDescent="0.4">
      <c r="A742" s="63">
        <v>738</v>
      </c>
      <c r="B742" s="63">
        <v>123</v>
      </c>
      <c r="C742" s="5" t="s">
        <v>286</v>
      </c>
      <c r="D742" s="9" t="s">
        <v>2049</v>
      </c>
      <c r="E742" s="27">
        <v>38808</v>
      </c>
      <c r="F742" s="28" t="s">
        <v>1750</v>
      </c>
      <c r="G742" s="54" t="s">
        <v>2077</v>
      </c>
      <c r="H742" s="54" t="s">
        <v>2051</v>
      </c>
      <c r="I742" s="65" t="s">
        <v>79</v>
      </c>
      <c r="J742" s="65" t="s">
        <v>1894</v>
      </c>
      <c r="K742" s="65" t="s">
        <v>113</v>
      </c>
      <c r="L742" s="64" t="s">
        <v>26</v>
      </c>
      <c r="M742" s="65" t="s">
        <v>1895</v>
      </c>
      <c r="N742" s="63" t="s">
        <v>28</v>
      </c>
      <c r="O742" s="54" t="s">
        <v>1896</v>
      </c>
      <c r="P742" s="54"/>
      <c r="Q742" s="65"/>
      <c r="R742" s="54"/>
    </row>
    <row r="743" spans="1:18" ht="225" x14ac:dyDescent="0.4">
      <c r="A743" s="63">
        <v>739</v>
      </c>
      <c r="B743" s="63">
        <v>124</v>
      </c>
      <c r="C743" s="63" t="s">
        <v>18</v>
      </c>
      <c r="D743" s="54" t="s">
        <v>2078</v>
      </c>
      <c r="E743" s="4" t="s">
        <v>2079</v>
      </c>
      <c r="F743" s="65" t="s">
        <v>1231</v>
      </c>
      <c r="G743" s="4" t="s">
        <v>2080</v>
      </c>
      <c r="H743" s="54" t="s">
        <v>2081</v>
      </c>
      <c r="I743" s="65" t="s">
        <v>24</v>
      </c>
      <c r="J743" s="5" t="s">
        <v>38</v>
      </c>
      <c r="K743" s="5">
        <v>2</v>
      </c>
      <c r="L743" s="65" t="s">
        <v>26</v>
      </c>
      <c r="M743" s="65" t="s">
        <v>58</v>
      </c>
      <c r="N743" s="63" t="s">
        <v>28</v>
      </c>
      <c r="O743" s="54" t="s">
        <v>2082</v>
      </c>
      <c r="P743" s="54"/>
      <c r="Q743" s="65"/>
      <c r="R743" s="54"/>
    </row>
    <row r="744" spans="1:18" ht="112.5" x14ac:dyDescent="0.4">
      <c r="A744" s="63">
        <v>740</v>
      </c>
      <c r="B744" s="63">
        <v>124</v>
      </c>
      <c r="C744" s="63" t="s">
        <v>31</v>
      </c>
      <c r="D744" s="54" t="s">
        <v>1848</v>
      </c>
      <c r="E744" s="54" t="s">
        <v>1849</v>
      </c>
      <c r="F744" s="65" t="s">
        <v>1043</v>
      </c>
      <c r="G744" s="54" t="s">
        <v>2083</v>
      </c>
      <c r="H744" s="54" t="s">
        <v>2084</v>
      </c>
      <c r="I744" s="65" t="s">
        <v>37</v>
      </c>
      <c r="J744" s="65" t="s">
        <v>25</v>
      </c>
      <c r="K744" s="65">
        <v>2</v>
      </c>
      <c r="L744" s="65" t="s">
        <v>39</v>
      </c>
      <c r="M744" s="65" t="s">
        <v>90</v>
      </c>
      <c r="N744" s="5" t="s">
        <v>28</v>
      </c>
      <c r="O744" s="9" t="s">
        <v>1852</v>
      </c>
      <c r="P744" s="54"/>
      <c r="Q744" s="65"/>
      <c r="R744" s="54"/>
    </row>
    <row r="745" spans="1:18" ht="56.25" x14ac:dyDescent="0.4">
      <c r="A745" s="63">
        <v>741</v>
      </c>
      <c r="B745" s="65">
        <v>124</v>
      </c>
      <c r="C745" s="63" t="s">
        <v>829</v>
      </c>
      <c r="D745" s="54" t="s">
        <v>2085</v>
      </c>
      <c r="E745" s="9" t="s">
        <v>2071</v>
      </c>
      <c r="F745" s="65" t="s">
        <v>555</v>
      </c>
      <c r="G745" s="54" t="s">
        <v>1855</v>
      </c>
      <c r="H745" s="10" t="s">
        <v>2072</v>
      </c>
      <c r="I745" s="65" t="s">
        <v>46</v>
      </c>
      <c r="J745" s="65" t="s">
        <v>545</v>
      </c>
      <c r="K745" s="64" t="s">
        <v>127</v>
      </c>
      <c r="L745" s="63" t="s">
        <v>57</v>
      </c>
      <c r="M745" s="63" t="s">
        <v>217</v>
      </c>
      <c r="N745" s="63" t="s">
        <v>28</v>
      </c>
      <c r="O745" s="45" t="s">
        <v>1570</v>
      </c>
      <c r="P745" s="17"/>
      <c r="Q745" s="63"/>
      <c r="R745" s="17"/>
    </row>
    <row r="746" spans="1:18" ht="93.75" x14ac:dyDescent="0.4">
      <c r="A746" s="63">
        <v>742</v>
      </c>
      <c r="B746" s="5">
        <v>124</v>
      </c>
      <c r="C746" s="5" t="s">
        <v>63</v>
      </c>
      <c r="D746" s="54" t="s">
        <v>2086</v>
      </c>
      <c r="E746" s="54" t="s">
        <v>2087</v>
      </c>
      <c r="F746" s="65" t="s">
        <v>1797</v>
      </c>
      <c r="G746" s="54" t="s">
        <v>1798</v>
      </c>
      <c r="H746" s="54" t="s">
        <v>2088</v>
      </c>
      <c r="I746" s="5" t="s">
        <v>55</v>
      </c>
      <c r="J746" s="5" t="s">
        <v>132</v>
      </c>
      <c r="K746" s="5" t="s">
        <v>56</v>
      </c>
      <c r="L746" s="5" t="s">
        <v>57</v>
      </c>
      <c r="M746" s="5" t="s">
        <v>181</v>
      </c>
      <c r="N746" s="65" t="s">
        <v>28</v>
      </c>
      <c r="O746" s="54" t="s">
        <v>1800</v>
      </c>
      <c r="P746" s="17"/>
      <c r="Q746" s="63"/>
      <c r="R746" s="17"/>
    </row>
    <row r="747" spans="1:18" ht="150" x14ac:dyDescent="0.4">
      <c r="A747" s="63">
        <v>743</v>
      </c>
      <c r="B747" s="65">
        <v>124</v>
      </c>
      <c r="C747" s="65" t="s">
        <v>63</v>
      </c>
      <c r="D747" s="54" t="s">
        <v>2074</v>
      </c>
      <c r="E747" s="54" t="s">
        <v>2075</v>
      </c>
      <c r="F747" s="65" t="s">
        <v>977</v>
      </c>
      <c r="G747" s="54" t="s">
        <v>2033</v>
      </c>
      <c r="H747" s="54" t="s">
        <v>2048</v>
      </c>
      <c r="I747" s="65" t="s">
        <v>69</v>
      </c>
      <c r="J747" s="65" t="s">
        <v>243</v>
      </c>
      <c r="K747" s="18" t="s">
        <v>71</v>
      </c>
      <c r="L747" s="18" t="s">
        <v>26</v>
      </c>
      <c r="M747" s="18" t="s">
        <v>223</v>
      </c>
      <c r="N747" s="65" t="s">
        <v>304</v>
      </c>
      <c r="O747" s="54" t="s">
        <v>2076</v>
      </c>
      <c r="P747" s="17"/>
      <c r="Q747" s="63"/>
      <c r="R747" s="17"/>
    </row>
    <row r="748" spans="1:18" ht="168.75" x14ac:dyDescent="0.4">
      <c r="A748" s="63">
        <v>744</v>
      </c>
      <c r="B748" s="63">
        <v>124</v>
      </c>
      <c r="C748" s="5" t="s">
        <v>286</v>
      </c>
      <c r="D748" s="9" t="s">
        <v>2049</v>
      </c>
      <c r="E748" s="27">
        <v>38808</v>
      </c>
      <c r="F748" s="28" t="s">
        <v>1750</v>
      </c>
      <c r="G748" s="54" t="s">
        <v>2089</v>
      </c>
      <c r="H748" s="54" t="s">
        <v>2051</v>
      </c>
      <c r="I748" s="65" t="s">
        <v>79</v>
      </c>
      <c r="J748" s="65" t="s">
        <v>1894</v>
      </c>
      <c r="K748" s="65" t="s">
        <v>113</v>
      </c>
      <c r="L748" s="64" t="s">
        <v>26</v>
      </c>
      <c r="M748" s="65" t="s">
        <v>1895</v>
      </c>
      <c r="N748" s="63" t="s">
        <v>28</v>
      </c>
      <c r="O748" s="54" t="s">
        <v>1896</v>
      </c>
      <c r="P748" s="54"/>
      <c r="Q748" s="65"/>
      <c r="R748" s="54"/>
    </row>
    <row r="749" spans="1:18" ht="225" x14ac:dyDescent="0.4">
      <c r="A749" s="63">
        <v>745</v>
      </c>
      <c r="B749" s="63">
        <v>125</v>
      </c>
      <c r="C749" s="63" t="s">
        <v>18</v>
      </c>
      <c r="D749" s="54" t="s">
        <v>2090</v>
      </c>
      <c r="E749" s="4" t="s">
        <v>2079</v>
      </c>
      <c r="F749" s="65" t="s">
        <v>1231</v>
      </c>
      <c r="G749" s="4" t="s">
        <v>2091</v>
      </c>
      <c r="H749" s="54" t="s">
        <v>2081</v>
      </c>
      <c r="I749" s="65" t="s">
        <v>24</v>
      </c>
      <c r="J749" s="5" t="s">
        <v>38</v>
      </c>
      <c r="K749" s="5">
        <v>2</v>
      </c>
      <c r="L749" s="65" t="s">
        <v>26</v>
      </c>
      <c r="M749" s="65" t="s">
        <v>58</v>
      </c>
      <c r="N749" s="63" t="s">
        <v>28</v>
      </c>
      <c r="O749" s="54" t="s">
        <v>2092</v>
      </c>
      <c r="P749" s="54"/>
      <c r="Q749" s="65"/>
      <c r="R749" s="54"/>
    </row>
    <row r="750" spans="1:18" ht="112.5" x14ac:dyDescent="0.4">
      <c r="A750" s="63">
        <v>746</v>
      </c>
      <c r="B750" s="63">
        <v>125</v>
      </c>
      <c r="C750" s="63" t="s">
        <v>31</v>
      </c>
      <c r="D750" s="54" t="s">
        <v>1848</v>
      </c>
      <c r="E750" s="54" t="s">
        <v>1849</v>
      </c>
      <c r="F750" s="65" t="s">
        <v>1043</v>
      </c>
      <c r="G750" s="54" t="s">
        <v>2093</v>
      </c>
      <c r="H750" s="54" t="s">
        <v>2094</v>
      </c>
      <c r="I750" s="65" t="s">
        <v>37</v>
      </c>
      <c r="J750" s="65" t="s">
        <v>25</v>
      </c>
      <c r="K750" s="65">
        <v>2</v>
      </c>
      <c r="L750" s="65" t="s">
        <v>39</v>
      </c>
      <c r="M750" s="65" t="s">
        <v>90</v>
      </c>
      <c r="N750" s="5" t="s">
        <v>28</v>
      </c>
      <c r="O750" s="9" t="s">
        <v>1852</v>
      </c>
      <c r="P750" s="54"/>
      <c r="Q750" s="65"/>
      <c r="R750" s="54"/>
    </row>
    <row r="751" spans="1:18" ht="56.25" x14ac:dyDescent="0.4">
      <c r="A751" s="63">
        <v>747</v>
      </c>
      <c r="B751" s="65">
        <v>125</v>
      </c>
      <c r="C751" s="63" t="s">
        <v>829</v>
      </c>
      <c r="D751" s="54" t="s">
        <v>2095</v>
      </c>
      <c r="E751" s="9" t="s">
        <v>2096</v>
      </c>
      <c r="F751" s="65" t="s">
        <v>555</v>
      </c>
      <c r="G751" s="54" t="s">
        <v>2097</v>
      </c>
      <c r="H751" s="10" t="s">
        <v>2098</v>
      </c>
      <c r="I751" s="65" t="s">
        <v>46</v>
      </c>
      <c r="J751" s="64" t="s">
        <v>126</v>
      </c>
      <c r="K751" s="64" t="s">
        <v>127</v>
      </c>
      <c r="L751" s="63" t="s">
        <v>57</v>
      </c>
      <c r="M751" s="63" t="s">
        <v>27</v>
      </c>
      <c r="N751" s="63" t="s">
        <v>28</v>
      </c>
      <c r="O751" s="31" t="s">
        <v>2099</v>
      </c>
      <c r="P751" s="17"/>
      <c r="Q751" s="63"/>
      <c r="R751" s="17"/>
    </row>
    <row r="752" spans="1:18" ht="93.75" x14ac:dyDescent="0.4">
      <c r="A752" s="63">
        <v>748</v>
      </c>
      <c r="B752" s="5">
        <v>125</v>
      </c>
      <c r="C752" s="5" t="s">
        <v>63</v>
      </c>
      <c r="D752" s="54" t="s">
        <v>2086</v>
      </c>
      <c r="E752" s="54" t="s">
        <v>2087</v>
      </c>
      <c r="F752" s="65" t="s">
        <v>1797</v>
      </c>
      <c r="G752" s="54" t="s">
        <v>1798</v>
      </c>
      <c r="H752" s="54" t="s">
        <v>2100</v>
      </c>
      <c r="I752" s="5" t="s">
        <v>55</v>
      </c>
      <c r="J752" s="5" t="s">
        <v>132</v>
      </c>
      <c r="K752" s="5" t="s">
        <v>56</v>
      </c>
      <c r="L752" s="5" t="s">
        <v>57</v>
      </c>
      <c r="M752" s="5" t="s">
        <v>181</v>
      </c>
      <c r="N752" s="65" t="s">
        <v>28</v>
      </c>
      <c r="O752" s="54" t="s">
        <v>1800</v>
      </c>
      <c r="P752" s="17"/>
      <c r="Q752" s="63"/>
      <c r="R752" s="17"/>
    </row>
    <row r="753" spans="1:20" ht="150" x14ac:dyDescent="0.4">
      <c r="A753" s="63">
        <v>749</v>
      </c>
      <c r="B753" s="65">
        <v>125</v>
      </c>
      <c r="C753" s="65" t="s">
        <v>63</v>
      </c>
      <c r="D753" s="54" t="s">
        <v>2101</v>
      </c>
      <c r="E753" s="54" t="s">
        <v>2102</v>
      </c>
      <c r="F753" s="65" t="s">
        <v>977</v>
      </c>
      <c r="G753" s="54" t="s">
        <v>1649</v>
      </c>
      <c r="H753" s="54" t="s">
        <v>1522</v>
      </c>
      <c r="I753" s="65" t="s">
        <v>69</v>
      </c>
      <c r="J753" s="65" t="s">
        <v>243</v>
      </c>
      <c r="K753" s="18" t="s">
        <v>71</v>
      </c>
      <c r="L753" s="18" t="s">
        <v>26</v>
      </c>
      <c r="M753" s="18" t="s">
        <v>223</v>
      </c>
      <c r="N753" s="65" t="s">
        <v>304</v>
      </c>
      <c r="O753" s="54" t="s">
        <v>2103</v>
      </c>
      <c r="P753" s="17"/>
      <c r="Q753" s="63"/>
      <c r="R753" s="17"/>
    </row>
    <row r="754" spans="1:20" ht="168.75" x14ac:dyDescent="0.4">
      <c r="A754" s="63">
        <v>750</v>
      </c>
      <c r="B754" s="63">
        <v>125</v>
      </c>
      <c r="C754" s="5" t="s">
        <v>286</v>
      </c>
      <c r="D754" s="9" t="s">
        <v>2049</v>
      </c>
      <c r="E754" s="27">
        <v>38808</v>
      </c>
      <c r="F754" s="28" t="s">
        <v>1750</v>
      </c>
      <c r="G754" s="54" t="s">
        <v>2104</v>
      </c>
      <c r="H754" s="54" t="s">
        <v>2051</v>
      </c>
      <c r="I754" s="65" t="s">
        <v>79</v>
      </c>
      <c r="J754" s="65" t="s">
        <v>1894</v>
      </c>
      <c r="K754" s="65" t="s">
        <v>113</v>
      </c>
      <c r="L754" s="64" t="s">
        <v>26</v>
      </c>
      <c r="M754" s="65" t="s">
        <v>1895</v>
      </c>
      <c r="N754" s="63" t="s">
        <v>28</v>
      </c>
      <c r="O754" s="54" t="s">
        <v>1896</v>
      </c>
      <c r="P754" s="54"/>
      <c r="Q754" s="65"/>
      <c r="R754" s="54"/>
    </row>
    <row r="755" spans="1:20" ht="225" x14ac:dyDescent="0.4">
      <c r="A755" s="63">
        <v>751</v>
      </c>
      <c r="B755" s="63">
        <v>126</v>
      </c>
      <c r="C755" s="63" t="s">
        <v>18</v>
      </c>
      <c r="D755" s="54" t="s">
        <v>2090</v>
      </c>
      <c r="E755" s="4" t="s">
        <v>2079</v>
      </c>
      <c r="F755" s="65" t="s">
        <v>1231</v>
      </c>
      <c r="G755" s="4" t="s">
        <v>2105</v>
      </c>
      <c r="H755" s="54" t="s">
        <v>2081</v>
      </c>
      <c r="I755" s="65" t="s">
        <v>24</v>
      </c>
      <c r="J755" s="5" t="s">
        <v>38</v>
      </c>
      <c r="K755" s="5">
        <v>2</v>
      </c>
      <c r="L755" s="65" t="s">
        <v>26</v>
      </c>
      <c r="M755" s="65" t="s">
        <v>58</v>
      </c>
      <c r="N755" s="63" t="s">
        <v>28</v>
      </c>
      <c r="O755" s="54" t="s">
        <v>2082</v>
      </c>
      <c r="P755" s="54"/>
      <c r="Q755" s="65"/>
      <c r="R755" s="54"/>
    </row>
    <row r="756" spans="1:20" ht="112.5" x14ac:dyDescent="0.4">
      <c r="A756" s="63">
        <v>752</v>
      </c>
      <c r="B756" s="63">
        <v>126</v>
      </c>
      <c r="C756" s="63" t="s">
        <v>31</v>
      </c>
      <c r="D756" s="54" t="s">
        <v>1848</v>
      </c>
      <c r="E756" s="54" t="s">
        <v>1849</v>
      </c>
      <c r="F756" s="65" t="s">
        <v>1043</v>
      </c>
      <c r="G756" s="54" t="s">
        <v>2106</v>
      </c>
      <c r="H756" s="54" t="s">
        <v>2107</v>
      </c>
      <c r="I756" s="65" t="s">
        <v>37</v>
      </c>
      <c r="J756" s="65" t="s">
        <v>25</v>
      </c>
      <c r="K756" s="65">
        <v>2</v>
      </c>
      <c r="L756" s="65" t="s">
        <v>39</v>
      </c>
      <c r="M756" s="65" t="s">
        <v>90</v>
      </c>
      <c r="N756" s="5" t="s">
        <v>28</v>
      </c>
      <c r="O756" s="9" t="s">
        <v>1852</v>
      </c>
      <c r="P756" s="54"/>
      <c r="Q756" s="65"/>
      <c r="R756" s="54"/>
    </row>
    <row r="757" spans="1:20" ht="37.5" x14ac:dyDescent="0.4">
      <c r="A757" s="63">
        <v>753</v>
      </c>
      <c r="B757" s="65">
        <v>126</v>
      </c>
      <c r="C757" s="63" t="s">
        <v>829</v>
      </c>
      <c r="D757" s="54" t="s">
        <v>1553</v>
      </c>
      <c r="E757" s="9" t="s">
        <v>1554</v>
      </c>
      <c r="F757" s="65" t="s">
        <v>555</v>
      </c>
      <c r="G757" s="54" t="s">
        <v>2108</v>
      </c>
      <c r="H757" s="10" t="s">
        <v>1556</v>
      </c>
      <c r="I757" s="65" t="s">
        <v>46</v>
      </c>
      <c r="J757" s="64" t="s">
        <v>127</v>
      </c>
      <c r="K757" s="64" t="s">
        <v>127</v>
      </c>
      <c r="L757" s="63" t="s">
        <v>250</v>
      </c>
      <c r="M757" s="64"/>
      <c r="N757" s="65"/>
      <c r="O757" s="54"/>
      <c r="P757" s="17"/>
      <c r="Q757" s="63"/>
      <c r="R757" s="17"/>
    </row>
    <row r="758" spans="1:20" ht="93.75" x14ac:dyDescent="0.4">
      <c r="A758" s="63">
        <v>754</v>
      </c>
      <c r="B758" s="5">
        <v>126</v>
      </c>
      <c r="C758" s="5" t="s">
        <v>63</v>
      </c>
      <c r="D758" s="54" t="s">
        <v>2086</v>
      </c>
      <c r="E758" s="54" t="s">
        <v>2087</v>
      </c>
      <c r="F758" s="65" t="s">
        <v>1797</v>
      </c>
      <c r="G758" s="54" t="s">
        <v>1826</v>
      </c>
      <c r="H758" s="54" t="s">
        <v>2109</v>
      </c>
      <c r="I758" s="5" t="s">
        <v>55</v>
      </c>
      <c r="J758" s="5" t="s">
        <v>132</v>
      </c>
      <c r="K758" s="5" t="s">
        <v>56</v>
      </c>
      <c r="L758" s="5" t="s">
        <v>57</v>
      </c>
      <c r="M758" s="5" t="s">
        <v>181</v>
      </c>
      <c r="N758" s="65" t="s">
        <v>28</v>
      </c>
      <c r="O758" s="54" t="s">
        <v>1800</v>
      </c>
      <c r="P758" s="17"/>
      <c r="Q758" s="63"/>
      <c r="R758" s="17"/>
    </row>
    <row r="759" spans="1:20" ht="150" x14ac:dyDescent="0.4">
      <c r="A759" s="63">
        <v>755</v>
      </c>
      <c r="B759" s="65">
        <v>126</v>
      </c>
      <c r="C759" s="65" t="s">
        <v>63</v>
      </c>
      <c r="D759" s="54" t="s">
        <v>2101</v>
      </c>
      <c r="E759" s="54" t="s">
        <v>2102</v>
      </c>
      <c r="F759" s="65" t="s">
        <v>977</v>
      </c>
      <c r="G759" s="54" t="s">
        <v>1649</v>
      </c>
      <c r="H759" s="54" t="s">
        <v>2110</v>
      </c>
      <c r="I759" s="65" t="s">
        <v>69</v>
      </c>
      <c r="J759" s="65" t="s">
        <v>243</v>
      </c>
      <c r="K759" s="18" t="s">
        <v>71</v>
      </c>
      <c r="L759" s="18" t="s">
        <v>26</v>
      </c>
      <c r="M759" s="18" t="s">
        <v>223</v>
      </c>
      <c r="N759" s="65" t="s">
        <v>304</v>
      </c>
      <c r="O759" s="54" t="s">
        <v>2103</v>
      </c>
      <c r="P759" s="17"/>
      <c r="Q759" s="63"/>
      <c r="R759" s="17"/>
    </row>
    <row r="760" spans="1:20" ht="168.75" x14ac:dyDescent="0.4">
      <c r="A760" s="63">
        <v>756</v>
      </c>
      <c r="B760" s="63">
        <v>126</v>
      </c>
      <c r="C760" s="5" t="s">
        <v>286</v>
      </c>
      <c r="D760" s="9" t="s">
        <v>2049</v>
      </c>
      <c r="E760" s="27">
        <v>38808</v>
      </c>
      <c r="F760" s="28" t="s">
        <v>1750</v>
      </c>
      <c r="G760" s="54" t="s">
        <v>2111</v>
      </c>
      <c r="H760" s="54" t="s">
        <v>2051</v>
      </c>
      <c r="I760" s="65" t="s">
        <v>79</v>
      </c>
      <c r="J760" s="65" t="s">
        <v>80</v>
      </c>
      <c r="K760" s="65" t="s">
        <v>113</v>
      </c>
      <c r="L760" s="64" t="s">
        <v>26</v>
      </c>
      <c r="M760" s="65" t="s">
        <v>1895</v>
      </c>
      <c r="N760" s="63" t="s">
        <v>28</v>
      </c>
      <c r="O760" s="54" t="s">
        <v>1896</v>
      </c>
      <c r="P760" s="54"/>
      <c r="Q760" s="65"/>
      <c r="R760" s="54"/>
      <c r="S760" s="29"/>
      <c r="T760" s="29"/>
    </row>
    <row r="761" spans="1:20" ht="225" x14ac:dyDescent="0.4">
      <c r="A761" s="63">
        <v>757</v>
      </c>
      <c r="B761" s="63">
        <v>127</v>
      </c>
      <c r="C761" s="63" t="s">
        <v>18</v>
      </c>
      <c r="D761" s="54" t="s">
        <v>2090</v>
      </c>
      <c r="E761" s="4" t="s">
        <v>2079</v>
      </c>
      <c r="F761" s="65" t="s">
        <v>1231</v>
      </c>
      <c r="G761" s="4" t="s">
        <v>2112</v>
      </c>
      <c r="H761" s="54" t="s">
        <v>2081</v>
      </c>
      <c r="I761" s="65" t="s">
        <v>24</v>
      </c>
      <c r="J761" s="5" t="s">
        <v>38</v>
      </c>
      <c r="K761" s="5">
        <v>2</v>
      </c>
      <c r="L761" s="65" t="s">
        <v>26</v>
      </c>
      <c r="M761" s="65" t="s">
        <v>58</v>
      </c>
      <c r="N761" s="63" t="s">
        <v>28</v>
      </c>
      <c r="O761" s="54" t="s">
        <v>2113</v>
      </c>
      <c r="P761" s="54"/>
      <c r="Q761" s="65"/>
      <c r="R761" s="54"/>
    </row>
    <row r="762" spans="1:20" ht="112.5" x14ac:dyDescent="0.4">
      <c r="A762" s="63">
        <v>758</v>
      </c>
      <c r="B762" s="63">
        <v>127</v>
      </c>
      <c r="C762" s="63" t="s">
        <v>31</v>
      </c>
      <c r="D762" s="54" t="s">
        <v>1848</v>
      </c>
      <c r="E762" s="54" t="s">
        <v>1849</v>
      </c>
      <c r="F762" s="65" t="s">
        <v>1043</v>
      </c>
      <c r="G762" s="54" t="s">
        <v>2114</v>
      </c>
      <c r="H762" s="54" t="s">
        <v>2115</v>
      </c>
      <c r="I762" s="65" t="s">
        <v>37</v>
      </c>
      <c r="J762" s="65" t="s">
        <v>25</v>
      </c>
      <c r="K762" s="65">
        <v>2</v>
      </c>
      <c r="L762" s="65" t="s">
        <v>39</v>
      </c>
      <c r="M762" s="65" t="s">
        <v>90</v>
      </c>
      <c r="N762" s="5" t="s">
        <v>28</v>
      </c>
      <c r="O762" s="9" t="s">
        <v>1852</v>
      </c>
      <c r="P762" s="54"/>
      <c r="Q762" s="65"/>
      <c r="R762" s="54"/>
      <c r="S762" s="29"/>
      <c r="T762" s="29"/>
    </row>
    <row r="763" spans="1:20" ht="75" x14ac:dyDescent="0.4">
      <c r="A763" s="63">
        <v>759</v>
      </c>
      <c r="B763" s="65">
        <v>127</v>
      </c>
      <c r="C763" s="63" t="s">
        <v>829</v>
      </c>
      <c r="D763" s="54" t="s">
        <v>2116</v>
      </c>
      <c r="E763" s="9" t="s">
        <v>2117</v>
      </c>
      <c r="F763" s="65" t="s">
        <v>555</v>
      </c>
      <c r="G763" s="54" t="s">
        <v>2118</v>
      </c>
      <c r="H763" s="10" t="s">
        <v>2119</v>
      </c>
      <c r="I763" s="65" t="s">
        <v>46</v>
      </c>
      <c r="J763" s="65" t="s">
        <v>2120</v>
      </c>
      <c r="K763" s="66" t="s">
        <v>47</v>
      </c>
      <c r="L763" s="63" t="s">
        <v>57</v>
      </c>
      <c r="M763" s="63" t="s">
        <v>58</v>
      </c>
      <c r="N763" s="63" t="s">
        <v>28</v>
      </c>
      <c r="O763" s="19" t="s">
        <v>2121</v>
      </c>
      <c r="P763" s="17"/>
      <c r="Q763" s="63"/>
      <c r="R763" s="17"/>
      <c r="S763" s="29"/>
      <c r="T763" s="29"/>
    </row>
    <row r="764" spans="1:20" ht="93.75" x14ac:dyDescent="0.4">
      <c r="A764" s="63">
        <v>760</v>
      </c>
      <c r="B764" s="5">
        <v>127</v>
      </c>
      <c r="C764" s="5" t="s">
        <v>63</v>
      </c>
      <c r="D764" s="54" t="s">
        <v>2086</v>
      </c>
      <c r="E764" s="54" t="s">
        <v>2087</v>
      </c>
      <c r="F764" s="65" t="s">
        <v>1797</v>
      </c>
      <c r="G764" s="54" t="s">
        <v>1826</v>
      </c>
      <c r="H764" s="54" t="s">
        <v>2122</v>
      </c>
      <c r="I764" s="5" t="s">
        <v>55</v>
      </c>
      <c r="J764" s="5" t="s">
        <v>132</v>
      </c>
      <c r="K764" s="5" t="s">
        <v>56</v>
      </c>
      <c r="L764" s="5" t="s">
        <v>57</v>
      </c>
      <c r="M764" s="5" t="s">
        <v>181</v>
      </c>
      <c r="N764" s="65" t="s">
        <v>28</v>
      </c>
      <c r="O764" s="54" t="s">
        <v>1800</v>
      </c>
      <c r="P764" s="17"/>
      <c r="Q764" s="63"/>
      <c r="R764" s="17"/>
      <c r="S764" s="29"/>
      <c r="T764" s="29"/>
    </row>
    <row r="765" spans="1:20" ht="131.25" x14ac:dyDescent="0.4">
      <c r="A765" s="63">
        <v>761</v>
      </c>
      <c r="B765" s="65">
        <v>127</v>
      </c>
      <c r="C765" s="65" t="s">
        <v>63</v>
      </c>
      <c r="D765" s="54" t="s">
        <v>2123</v>
      </c>
      <c r="E765" s="54" t="s">
        <v>2124</v>
      </c>
      <c r="F765" s="65" t="s">
        <v>977</v>
      </c>
      <c r="G765" s="54" t="s">
        <v>1649</v>
      </c>
      <c r="H765" s="54" t="s">
        <v>2125</v>
      </c>
      <c r="I765" s="65" t="s">
        <v>69</v>
      </c>
      <c r="J765" s="65" t="s">
        <v>243</v>
      </c>
      <c r="K765" s="18" t="s">
        <v>71</v>
      </c>
      <c r="L765" s="18" t="s">
        <v>26</v>
      </c>
      <c r="M765" s="18" t="s">
        <v>223</v>
      </c>
      <c r="N765" s="65" t="s">
        <v>28</v>
      </c>
      <c r="O765" s="54" t="s">
        <v>2126</v>
      </c>
      <c r="P765" s="17"/>
      <c r="Q765" s="63"/>
      <c r="R765" s="17"/>
      <c r="S765" s="29"/>
      <c r="T765" s="29"/>
    </row>
    <row r="766" spans="1:20" ht="168.75" x14ac:dyDescent="0.4">
      <c r="A766" s="63">
        <v>762</v>
      </c>
      <c r="B766" s="63">
        <v>127</v>
      </c>
      <c r="C766" s="5" t="s">
        <v>286</v>
      </c>
      <c r="D766" s="9" t="s">
        <v>2127</v>
      </c>
      <c r="E766" s="27">
        <v>38718</v>
      </c>
      <c r="F766" s="28" t="s">
        <v>1750</v>
      </c>
      <c r="G766" s="9" t="s">
        <v>2128</v>
      </c>
      <c r="H766" s="54" t="s">
        <v>2129</v>
      </c>
      <c r="I766" s="65" t="s">
        <v>79</v>
      </c>
      <c r="J766" s="65" t="s">
        <v>80</v>
      </c>
      <c r="K766" s="65" t="s">
        <v>113</v>
      </c>
      <c r="L766" s="64" t="s">
        <v>26</v>
      </c>
      <c r="M766" s="65" t="s">
        <v>1895</v>
      </c>
      <c r="N766" s="63" t="s">
        <v>28</v>
      </c>
      <c r="O766" s="54" t="s">
        <v>1896</v>
      </c>
      <c r="P766" s="54"/>
      <c r="Q766" s="65"/>
      <c r="R766" s="54"/>
      <c r="S766" s="29"/>
      <c r="T766" s="29"/>
    </row>
    <row r="767" spans="1:20" ht="75" x14ac:dyDescent="0.4">
      <c r="A767" s="63">
        <v>763</v>
      </c>
      <c r="B767" s="63">
        <v>128</v>
      </c>
      <c r="C767" s="63" t="s">
        <v>18</v>
      </c>
      <c r="D767" s="54" t="s">
        <v>2130</v>
      </c>
      <c r="E767" s="4" t="s">
        <v>2131</v>
      </c>
      <c r="F767" s="65" t="s">
        <v>1231</v>
      </c>
      <c r="G767" s="4" t="s">
        <v>2132</v>
      </c>
      <c r="H767" s="54" t="s">
        <v>2133</v>
      </c>
      <c r="I767" s="65" t="s">
        <v>24</v>
      </c>
      <c r="J767" s="5" t="s">
        <v>25</v>
      </c>
      <c r="K767" s="5">
        <v>2</v>
      </c>
      <c r="L767" s="65" t="s">
        <v>26</v>
      </c>
      <c r="M767" s="65" t="s">
        <v>58</v>
      </c>
      <c r="N767" s="63" t="s">
        <v>28</v>
      </c>
      <c r="O767" s="54" t="s">
        <v>2134</v>
      </c>
      <c r="P767" s="54"/>
      <c r="Q767" s="65"/>
      <c r="R767" s="54"/>
      <c r="S767" s="29"/>
      <c r="T767" s="29"/>
    </row>
    <row r="768" spans="1:20" ht="112.5" x14ac:dyDescent="0.4">
      <c r="A768" s="63">
        <v>764</v>
      </c>
      <c r="B768" s="63">
        <v>128</v>
      </c>
      <c r="C768" s="63" t="s">
        <v>31</v>
      </c>
      <c r="D768" s="54" t="s">
        <v>1848</v>
      </c>
      <c r="E768" s="54" t="s">
        <v>1849</v>
      </c>
      <c r="F768" s="65" t="s">
        <v>1043</v>
      </c>
      <c r="G768" s="54" t="s">
        <v>2135</v>
      </c>
      <c r="H768" s="54" t="s">
        <v>2115</v>
      </c>
      <c r="I768" s="65" t="s">
        <v>37</v>
      </c>
      <c r="J768" s="65" t="s">
        <v>25</v>
      </c>
      <c r="K768" s="65">
        <v>2</v>
      </c>
      <c r="L768" s="65" t="s">
        <v>39</v>
      </c>
      <c r="M768" s="65" t="s">
        <v>90</v>
      </c>
      <c r="N768" s="5" t="s">
        <v>28</v>
      </c>
      <c r="O768" s="9" t="s">
        <v>1852</v>
      </c>
      <c r="P768" s="54"/>
      <c r="Q768" s="65"/>
      <c r="R768" s="54"/>
      <c r="S768" s="29"/>
      <c r="T768" s="29"/>
    </row>
    <row r="769" spans="1:20" ht="172.5" x14ac:dyDescent="0.4">
      <c r="A769" s="63">
        <v>765</v>
      </c>
      <c r="B769" s="65">
        <v>128</v>
      </c>
      <c r="C769" s="63" t="s">
        <v>829</v>
      </c>
      <c r="D769" s="54" t="s">
        <v>2136</v>
      </c>
      <c r="E769" s="9" t="s">
        <v>2137</v>
      </c>
      <c r="F769" s="65" t="s">
        <v>555</v>
      </c>
      <c r="G769" s="54" t="s">
        <v>1855</v>
      </c>
      <c r="H769" s="10" t="s">
        <v>2138</v>
      </c>
      <c r="I769" s="65" t="s">
        <v>46</v>
      </c>
      <c r="J769" s="64" t="s">
        <v>126</v>
      </c>
      <c r="K769" s="64" t="s">
        <v>265</v>
      </c>
      <c r="L769" s="64" t="s">
        <v>26</v>
      </c>
      <c r="M769" s="46" t="s">
        <v>27</v>
      </c>
      <c r="N769" s="63" t="s">
        <v>28</v>
      </c>
      <c r="O769" s="45" t="s">
        <v>2139</v>
      </c>
      <c r="P769" s="17"/>
      <c r="Q769" s="63"/>
      <c r="R769" s="17"/>
      <c r="S769" s="29"/>
      <c r="T769" s="29"/>
    </row>
    <row r="770" spans="1:20" ht="93.75" x14ac:dyDescent="0.4">
      <c r="A770" s="63">
        <v>766</v>
      </c>
      <c r="B770" s="5">
        <v>128</v>
      </c>
      <c r="C770" s="5" t="s">
        <v>63</v>
      </c>
      <c r="D770" s="54" t="s">
        <v>2140</v>
      </c>
      <c r="E770" s="54" t="s">
        <v>2141</v>
      </c>
      <c r="F770" s="65" t="s">
        <v>1797</v>
      </c>
      <c r="G770" s="54" t="s">
        <v>1798</v>
      </c>
      <c r="H770" s="54" t="s">
        <v>2142</v>
      </c>
      <c r="I770" s="5" t="s">
        <v>55</v>
      </c>
      <c r="J770" s="5" t="s">
        <v>132</v>
      </c>
      <c r="K770" s="5" t="s">
        <v>56</v>
      </c>
      <c r="L770" s="5" t="s">
        <v>57</v>
      </c>
      <c r="M770" s="5" t="s">
        <v>181</v>
      </c>
      <c r="N770" s="65" t="s">
        <v>28</v>
      </c>
      <c r="O770" s="54" t="s">
        <v>1800</v>
      </c>
      <c r="P770" s="17"/>
      <c r="Q770" s="63"/>
      <c r="R770" s="17"/>
      <c r="S770" s="29"/>
      <c r="T770" s="29"/>
    </row>
    <row r="771" spans="1:20" ht="131.25" x14ac:dyDescent="0.4">
      <c r="A771" s="63">
        <v>767</v>
      </c>
      <c r="B771" s="65">
        <v>128</v>
      </c>
      <c r="C771" s="65" t="s">
        <v>63</v>
      </c>
      <c r="D771" s="54" t="s">
        <v>2123</v>
      </c>
      <c r="E771" s="54" t="s">
        <v>2124</v>
      </c>
      <c r="F771" s="65" t="s">
        <v>977</v>
      </c>
      <c r="G771" s="54" t="s">
        <v>1649</v>
      </c>
      <c r="H771" s="54" t="s">
        <v>1522</v>
      </c>
      <c r="I771" s="65" t="s">
        <v>69</v>
      </c>
      <c r="J771" s="65" t="s">
        <v>243</v>
      </c>
      <c r="K771" s="18" t="s">
        <v>71</v>
      </c>
      <c r="L771" s="18" t="s">
        <v>26</v>
      </c>
      <c r="M771" s="18" t="s">
        <v>223</v>
      </c>
      <c r="N771" s="65" t="s">
        <v>304</v>
      </c>
      <c r="O771" s="54" t="s">
        <v>2126</v>
      </c>
      <c r="P771" s="17"/>
      <c r="Q771" s="63"/>
      <c r="R771" s="17"/>
      <c r="S771" s="29"/>
      <c r="T771" s="29"/>
    </row>
    <row r="772" spans="1:20" ht="168.75" x14ac:dyDescent="0.4">
      <c r="A772" s="63">
        <v>768</v>
      </c>
      <c r="B772" s="63">
        <v>128</v>
      </c>
      <c r="C772" s="5" t="s">
        <v>286</v>
      </c>
      <c r="D772" s="9" t="s">
        <v>2127</v>
      </c>
      <c r="E772" s="27">
        <v>38718</v>
      </c>
      <c r="F772" s="28" t="s">
        <v>1750</v>
      </c>
      <c r="G772" s="9" t="s">
        <v>2143</v>
      </c>
      <c r="H772" s="54" t="s">
        <v>2129</v>
      </c>
      <c r="I772" s="65" t="s">
        <v>79</v>
      </c>
      <c r="J772" s="65" t="s">
        <v>80</v>
      </c>
      <c r="K772" s="65" t="s">
        <v>113</v>
      </c>
      <c r="L772" s="64" t="s">
        <v>26</v>
      </c>
      <c r="M772" s="65" t="s">
        <v>1895</v>
      </c>
      <c r="N772" s="63" t="s">
        <v>28</v>
      </c>
      <c r="O772" s="54" t="s">
        <v>1896</v>
      </c>
      <c r="P772" s="54"/>
      <c r="Q772" s="65"/>
      <c r="R772" s="54"/>
      <c r="S772" s="29"/>
      <c r="T772" s="29"/>
    </row>
    <row r="773" spans="1:20" ht="75" x14ac:dyDescent="0.4">
      <c r="A773" s="63">
        <v>769</v>
      </c>
      <c r="B773" s="63">
        <v>129</v>
      </c>
      <c r="C773" s="63" t="s">
        <v>18</v>
      </c>
      <c r="D773" s="54" t="s">
        <v>2130</v>
      </c>
      <c r="E773" s="4" t="s">
        <v>2131</v>
      </c>
      <c r="F773" s="65" t="s">
        <v>1231</v>
      </c>
      <c r="G773" s="4" t="s">
        <v>2144</v>
      </c>
      <c r="H773" s="54" t="s">
        <v>2145</v>
      </c>
      <c r="I773" s="65" t="s">
        <v>24</v>
      </c>
      <c r="J773" s="5" t="s">
        <v>25</v>
      </c>
      <c r="K773" s="5">
        <v>2</v>
      </c>
      <c r="L773" s="65" t="s">
        <v>26</v>
      </c>
      <c r="M773" s="65" t="s">
        <v>58</v>
      </c>
      <c r="N773" s="63" t="s">
        <v>28</v>
      </c>
      <c r="O773" s="54" t="s">
        <v>2134</v>
      </c>
      <c r="P773" s="54"/>
      <c r="Q773" s="65"/>
      <c r="R773" s="54"/>
      <c r="S773" s="29"/>
      <c r="T773" s="29"/>
    </row>
    <row r="774" spans="1:20" ht="112.5" x14ac:dyDescent="0.4">
      <c r="A774" s="63">
        <v>770</v>
      </c>
      <c r="B774" s="63">
        <v>129</v>
      </c>
      <c r="C774" s="63" t="s">
        <v>31</v>
      </c>
      <c r="D774" s="54" t="s">
        <v>1848</v>
      </c>
      <c r="E774" s="54" t="s">
        <v>1849</v>
      </c>
      <c r="F774" s="65" t="s">
        <v>1043</v>
      </c>
      <c r="G774" s="54" t="s">
        <v>2146</v>
      </c>
      <c r="H774" s="54" t="s">
        <v>2147</v>
      </c>
      <c r="I774" s="65" t="s">
        <v>37</v>
      </c>
      <c r="J774" s="65" t="s">
        <v>25</v>
      </c>
      <c r="K774" s="65">
        <v>2</v>
      </c>
      <c r="L774" s="65" t="s">
        <v>39</v>
      </c>
      <c r="M774" s="65" t="s">
        <v>90</v>
      </c>
      <c r="N774" s="5" t="s">
        <v>28</v>
      </c>
      <c r="O774" s="9" t="s">
        <v>1852</v>
      </c>
      <c r="P774" s="54"/>
      <c r="Q774" s="65"/>
      <c r="R774" s="54"/>
      <c r="S774" s="29"/>
      <c r="T774" s="29"/>
    </row>
    <row r="775" spans="1:20" ht="75" x14ac:dyDescent="0.4">
      <c r="A775" s="63">
        <v>771</v>
      </c>
      <c r="B775" s="65">
        <v>129</v>
      </c>
      <c r="C775" s="63" t="s">
        <v>829</v>
      </c>
      <c r="D775" s="54" t="s">
        <v>2148</v>
      </c>
      <c r="E775" s="9" t="s">
        <v>2149</v>
      </c>
      <c r="F775" s="65" t="s">
        <v>555</v>
      </c>
      <c r="G775" s="54" t="s">
        <v>2150</v>
      </c>
      <c r="H775" s="10" t="s">
        <v>2151</v>
      </c>
      <c r="I775" s="65" t="s">
        <v>46</v>
      </c>
      <c r="J775" s="64" t="s">
        <v>1015</v>
      </c>
      <c r="K775" s="64" t="s">
        <v>1015</v>
      </c>
      <c r="L775" s="64" t="s">
        <v>48</v>
      </c>
      <c r="M775" s="64"/>
      <c r="N775" s="65"/>
      <c r="O775" s="54"/>
      <c r="P775" s="17"/>
      <c r="Q775" s="63"/>
      <c r="R775" s="17"/>
      <c r="S775" s="29"/>
      <c r="T775" s="29"/>
    </row>
    <row r="776" spans="1:20" ht="112.5" x14ac:dyDescent="0.4">
      <c r="A776" s="63">
        <v>772</v>
      </c>
      <c r="B776" s="5">
        <v>129</v>
      </c>
      <c r="C776" s="5" t="s">
        <v>63</v>
      </c>
      <c r="D776" s="54" t="s">
        <v>2140</v>
      </c>
      <c r="E776" s="54" t="s">
        <v>2141</v>
      </c>
      <c r="F776" s="65" t="s">
        <v>1797</v>
      </c>
      <c r="G776" s="54" t="s">
        <v>1798</v>
      </c>
      <c r="H776" s="54" t="s">
        <v>2152</v>
      </c>
      <c r="I776" s="5" t="s">
        <v>55</v>
      </c>
      <c r="J776" s="5" t="s">
        <v>132</v>
      </c>
      <c r="K776" s="5" t="s">
        <v>56</v>
      </c>
      <c r="L776" s="5" t="s">
        <v>57</v>
      </c>
      <c r="M776" s="5" t="s">
        <v>181</v>
      </c>
      <c r="N776" s="65" t="s">
        <v>28</v>
      </c>
      <c r="O776" s="54" t="s">
        <v>1800</v>
      </c>
      <c r="P776" s="17"/>
      <c r="Q776" s="63"/>
      <c r="R776" s="17"/>
      <c r="S776" s="29"/>
      <c r="T776" s="29"/>
    </row>
    <row r="777" spans="1:20" ht="131.25" x14ac:dyDescent="0.4">
      <c r="A777" s="63">
        <v>773</v>
      </c>
      <c r="B777" s="65">
        <v>129</v>
      </c>
      <c r="C777" s="65" t="s">
        <v>63</v>
      </c>
      <c r="D777" s="54" t="s">
        <v>2123</v>
      </c>
      <c r="E777" s="54" t="s">
        <v>2124</v>
      </c>
      <c r="F777" s="65" t="s">
        <v>977</v>
      </c>
      <c r="G777" s="54" t="s">
        <v>1649</v>
      </c>
      <c r="H777" s="54" t="s">
        <v>316</v>
      </c>
      <c r="I777" s="65" t="s">
        <v>69</v>
      </c>
      <c r="J777" s="65" t="s">
        <v>243</v>
      </c>
      <c r="K777" s="18" t="s">
        <v>71</v>
      </c>
      <c r="L777" s="18" t="s">
        <v>26</v>
      </c>
      <c r="M777" s="18" t="s">
        <v>223</v>
      </c>
      <c r="N777" s="65" t="s">
        <v>28</v>
      </c>
      <c r="O777" s="54" t="s">
        <v>2126</v>
      </c>
      <c r="P777" s="17"/>
      <c r="Q777" s="63"/>
      <c r="R777" s="17"/>
      <c r="S777" s="29"/>
      <c r="T777" s="29"/>
    </row>
    <row r="778" spans="1:20" ht="168.75" x14ac:dyDescent="0.4">
      <c r="A778" s="63">
        <v>774</v>
      </c>
      <c r="B778" s="63">
        <v>129</v>
      </c>
      <c r="C778" s="5" t="s">
        <v>286</v>
      </c>
      <c r="D778" s="9" t="s">
        <v>1910</v>
      </c>
      <c r="E778" s="32">
        <v>38651</v>
      </c>
      <c r="F778" s="28" t="s">
        <v>1750</v>
      </c>
      <c r="G778" s="9" t="s">
        <v>2153</v>
      </c>
      <c r="H778" s="54" t="s">
        <v>2154</v>
      </c>
      <c r="I778" s="65" t="s">
        <v>79</v>
      </c>
      <c r="J778" s="65" t="s">
        <v>80</v>
      </c>
      <c r="K778" s="65" t="s">
        <v>113</v>
      </c>
      <c r="L778" s="64" t="s">
        <v>26</v>
      </c>
      <c r="M778" s="65" t="s">
        <v>1895</v>
      </c>
      <c r="N778" s="63" t="s">
        <v>28</v>
      </c>
      <c r="O778" s="54" t="s">
        <v>1896</v>
      </c>
      <c r="P778" s="54"/>
      <c r="Q778" s="65"/>
      <c r="R778" s="54"/>
      <c r="S778" s="29"/>
      <c r="T778" s="29"/>
    </row>
    <row r="779" spans="1:20" ht="75" x14ac:dyDescent="0.4">
      <c r="A779" s="63">
        <v>775</v>
      </c>
      <c r="B779" s="63">
        <v>130</v>
      </c>
      <c r="C779" s="63" t="s">
        <v>18</v>
      </c>
      <c r="D779" s="54" t="s">
        <v>2155</v>
      </c>
      <c r="E779" s="4" t="s">
        <v>2131</v>
      </c>
      <c r="F779" s="65" t="s">
        <v>1231</v>
      </c>
      <c r="G779" s="4" t="s">
        <v>2156</v>
      </c>
      <c r="H779" s="54" t="s">
        <v>2157</v>
      </c>
      <c r="I779" s="65" t="s">
        <v>24</v>
      </c>
      <c r="J779" s="5" t="s">
        <v>25</v>
      </c>
      <c r="K779" s="5">
        <v>2</v>
      </c>
      <c r="L779" s="65" t="s">
        <v>26</v>
      </c>
      <c r="M779" s="65" t="s">
        <v>58</v>
      </c>
      <c r="N779" s="63" t="s">
        <v>28</v>
      </c>
      <c r="O779" s="54" t="s">
        <v>2134</v>
      </c>
      <c r="P779" s="54"/>
      <c r="Q779" s="65"/>
      <c r="R779" s="54"/>
      <c r="S779" s="29"/>
      <c r="T779" s="29"/>
    </row>
    <row r="780" spans="1:20" ht="112.5" x14ac:dyDescent="0.4">
      <c r="A780" s="63">
        <v>776</v>
      </c>
      <c r="B780" s="63">
        <v>130</v>
      </c>
      <c r="C780" s="63" t="s">
        <v>31</v>
      </c>
      <c r="D780" s="54" t="s">
        <v>1848</v>
      </c>
      <c r="E780" s="54" t="s">
        <v>1849</v>
      </c>
      <c r="F780" s="65" t="s">
        <v>1043</v>
      </c>
      <c r="G780" s="54" t="s">
        <v>2158</v>
      </c>
      <c r="H780" s="54" t="s">
        <v>2159</v>
      </c>
      <c r="I780" s="65" t="s">
        <v>37</v>
      </c>
      <c r="J780" s="65" t="s">
        <v>25</v>
      </c>
      <c r="K780" s="65">
        <v>2</v>
      </c>
      <c r="L780" s="65" t="s">
        <v>39</v>
      </c>
      <c r="M780" s="65" t="s">
        <v>90</v>
      </c>
      <c r="N780" s="5" t="s">
        <v>28</v>
      </c>
      <c r="O780" s="9" t="s">
        <v>1852</v>
      </c>
      <c r="P780" s="54"/>
      <c r="Q780" s="65"/>
      <c r="R780" s="54"/>
      <c r="S780" s="29"/>
      <c r="T780" s="29"/>
    </row>
    <row r="781" spans="1:20" ht="56.25" x14ac:dyDescent="0.4">
      <c r="A781" s="63">
        <v>777</v>
      </c>
      <c r="B781" s="65">
        <v>130</v>
      </c>
      <c r="C781" s="63" t="s">
        <v>829</v>
      </c>
      <c r="D781" s="54" t="s">
        <v>2160</v>
      </c>
      <c r="E781" s="9" t="s">
        <v>2161</v>
      </c>
      <c r="F781" s="65" t="s">
        <v>555</v>
      </c>
      <c r="G781" s="54" t="s">
        <v>2162</v>
      </c>
      <c r="H781" s="10" t="s">
        <v>2163</v>
      </c>
      <c r="I781" s="65" t="s">
        <v>46</v>
      </c>
      <c r="J781" s="64" t="s">
        <v>47</v>
      </c>
      <c r="K781" s="64" t="s">
        <v>47</v>
      </c>
      <c r="L781" s="64" t="s">
        <v>48</v>
      </c>
      <c r="M781" s="64"/>
      <c r="N781" s="65"/>
      <c r="O781" s="54"/>
      <c r="P781" s="17"/>
      <c r="Q781" s="63"/>
      <c r="R781" s="17"/>
      <c r="S781" s="29"/>
      <c r="T781" s="29"/>
    </row>
    <row r="782" spans="1:20" ht="93.75" x14ac:dyDescent="0.4">
      <c r="A782" s="63">
        <v>778</v>
      </c>
      <c r="B782" s="5">
        <v>130</v>
      </c>
      <c r="C782" s="5" t="s">
        <v>63</v>
      </c>
      <c r="D782" s="54" t="s">
        <v>2140</v>
      </c>
      <c r="E782" s="54" t="s">
        <v>2141</v>
      </c>
      <c r="F782" s="65" t="s">
        <v>1797</v>
      </c>
      <c r="G782" s="54" t="s">
        <v>1826</v>
      </c>
      <c r="H782" s="54" t="s">
        <v>2164</v>
      </c>
      <c r="I782" s="5" t="s">
        <v>55</v>
      </c>
      <c r="J782" s="5" t="s">
        <v>132</v>
      </c>
      <c r="K782" s="5" t="s">
        <v>56</v>
      </c>
      <c r="L782" s="5" t="s">
        <v>57</v>
      </c>
      <c r="M782" s="5" t="s">
        <v>181</v>
      </c>
      <c r="N782" s="65" t="s">
        <v>28</v>
      </c>
      <c r="O782" s="54" t="s">
        <v>1800</v>
      </c>
      <c r="P782" s="17"/>
      <c r="Q782" s="63"/>
      <c r="R782" s="17"/>
      <c r="S782" s="29"/>
      <c r="T782" s="29"/>
    </row>
    <row r="783" spans="1:20" ht="131.25" x14ac:dyDescent="0.4">
      <c r="A783" s="63">
        <v>779</v>
      </c>
      <c r="B783" s="65">
        <v>130</v>
      </c>
      <c r="C783" s="65" t="s">
        <v>63</v>
      </c>
      <c r="D783" s="54" t="s">
        <v>2123</v>
      </c>
      <c r="E783" s="54" t="s">
        <v>2124</v>
      </c>
      <c r="F783" s="65" t="s">
        <v>977</v>
      </c>
      <c r="G783" s="54" t="s">
        <v>1649</v>
      </c>
      <c r="H783" s="54" t="s">
        <v>2165</v>
      </c>
      <c r="I783" s="65" t="s">
        <v>69</v>
      </c>
      <c r="J783" s="65" t="s">
        <v>243</v>
      </c>
      <c r="K783" s="18" t="s">
        <v>71</v>
      </c>
      <c r="L783" s="18" t="s">
        <v>26</v>
      </c>
      <c r="M783" s="18" t="s">
        <v>223</v>
      </c>
      <c r="N783" s="65" t="s">
        <v>28</v>
      </c>
      <c r="O783" s="54" t="s">
        <v>2126</v>
      </c>
      <c r="P783" s="17"/>
      <c r="Q783" s="63"/>
      <c r="R783" s="17"/>
      <c r="S783" s="29"/>
      <c r="T783" s="29"/>
    </row>
    <row r="784" spans="1:20" ht="168.75" x14ac:dyDescent="0.4">
      <c r="A784" s="63">
        <v>780</v>
      </c>
      <c r="B784" s="63">
        <v>130</v>
      </c>
      <c r="C784" s="5" t="s">
        <v>286</v>
      </c>
      <c r="D784" s="9" t="s">
        <v>1910</v>
      </c>
      <c r="E784" s="32">
        <v>38651</v>
      </c>
      <c r="F784" s="28" t="s">
        <v>1750</v>
      </c>
      <c r="G784" s="9" t="s">
        <v>2166</v>
      </c>
      <c r="H784" s="54" t="s">
        <v>2154</v>
      </c>
      <c r="I784" s="65" t="s">
        <v>79</v>
      </c>
      <c r="J784" s="65" t="s">
        <v>80</v>
      </c>
      <c r="K784" s="65" t="s">
        <v>113</v>
      </c>
      <c r="L784" s="64" t="s">
        <v>26</v>
      </c>
      <c r="M784" s="65" t="s">
        <v>1895</v>
      </c>
      <c r="N784" s="63" t="s">
        <v>28</v>
      </c>
      <c r="O784" s="54" t="s">
        <v>1896</v>
      </c>
      <c r="P784" s="54"/>
      <c r="Q784" s="65"/>
      <c r="R784" s="54"/>
    </row>
    <row r="785" spans="1:18" ht="75" x14ac:dyDescent="0.4">
      <c r="A785" s="63">
        <v>781</v>
      </c>
      <c r="B785" s="63">
        <v>131</v>
      </c>
      <c r="C785" s="63" t="s">
        <v>18</v>
      </c>
      <c r="D785" s="54" t="s">
        <v>2130</v>
      </c>
      <c r="E785" s="4" t="s">
        <v>2131</v>
      </c>
      <c r="F785" s="65" t="s">
        <v>1231</v>
      </c>
      <c r="G785" s="4" t="s">
        <v>2167</v>
      </c>
      <c r="H785" s="54" t="s">
        <v>2168</v>
      </c>
      <c r="I785" s="65" t="s">
        <v>24</v>
      </c>
      <c r="J785" s="5" t="s">
        <v>25</v>
      </c>
      <c r="K785" s="5">
        <v>2</v>
      </c>
      <c r="L785" s="65" t="s">
        <v>26</v>
      </c>
      <c r="M785" s="65" t="s">
        <v>58</v>
      </c>
      <c r="N785" s="63" t="s">
        <v>28</v>
      </c>
      <c r="O785" s="54" t="s">
        <v>2134</v>
      </c>
      <c r="P785" s="54"/>
      <c r="Q785" s="65"/>
      <c r="R785" s="54"/>
    </row>
    <row r="786" spans="1:18" ht="112.5" x14ac:dyDescent="0.4">
      <c r="A786" s="63">
        <v>782</v>
      </c>
      <c r="B786" s="63">
        <v>131</v>
      </c>
      <c r="C786" s="63" t="s">
        <v>31</v>
      </c>
      <c r="D786" s="54" t="s">
        <v>1848</v>
      </c>
      <c r="E786" s="54" t="s">
        <v>1849</v>
      </c>
      <c r="F786" s="65" t="s">
        <v>1043</v>
      </c>
      <c r="G786" s="54" t="s">
        <v>2169</v>
      </c>
      <c r="H786" s="54" t="s">
        <v>2159</v>
      </c>
      <c r="I786" s="65" t="s">
        <v>37</v>
      </c>
      <c r="J786" s="65" t="s">
        <v>25</v>
      </c>
      <c r="K786" s="65">
        <v>2</v>
      </c>
      <c r="L786" s="65" t="s">
        <v>39</v>
      </c>
      <c r="M786" s="65" t="s">
        <v>90</v>
      </c>
      <c r="N786" s="5" t="s">
        <v>28</v>
      </c>
      <c r="O786" s="9" t="s">
        <v>1852</v>
      </c>
      <c r="P786" s="54"/>
      <c r="Q786" s="65"/>
      <c r="R786" s="54"/>
    </row>
    <row r="787" spans="1:18" ht="56.25" x14ac:dyDescent="0.4">
      <c r="A787" s="63">
        <v>783</v>
      </c>
      <c r="B787" s="65">
        <v>131</v>
      </c>
      <c r="C787" s="63" t="s">
        <v>829</v>
      </c>
      <c r="D787" s="54" t="s">
        <v>2170</v>
      </c>
      <c r="E787" s="9" t="s">
        <v>2161</v>
      </c>
      <c r="F787" s="65" t="s">
        <v>555</v>
      </c>
      <c r="G787" s="54" t="s">
        <v>2171</v>
      </c>
      <c r="H787" s="10" t="s">
        <v>2172</v>
      </c>
      <c r="I787" s="65" t="s">
        <v>46</v>
      </c>
      <c r="J787" s="64" t="s">
        <v>47</v>
      </c>
      <c r="K787" s="64" t="s">
        <v>47</v>
      </c>
      <c r="L787" s="64" t="s">
        <v>48</v>
      </c>
      <c r="M787" s="64"/>
      <c r="N787" s="65"/>
      <c r="O787" s="54"/>
      <c r="P787" s="17"/>
      <c r="Q787" s="63"/>
      <c r="R787" s="17"/>
    </row>
    <row r="788" spans="1:18" ht="112.5" x14ac:dyDescent="0.4">
      <c r="A788" s="63">
        <v>784</v>
      </c>
      <c r="B788" s="5">
        <v>131</v>
      </c>
      <c r="C788" s="5" t="s">
        <v>63</v>
      </c>
      <c r="D788" s="54" t="s">
        <v>2140</v>
      </c>
      <c r="E788" s="54" t="s">
        <v>2141</v>
      </c>
      <c r="F788" s="65" t="s">
        <v>1797</v>
      </c>
      <c r="G788" s="54" t="s">
        <v>1826</v>
      </c>
      <c r="H788" s="54" t="s">
        <v>2173</v>
      </c>
      <c r="I788" s="5" t="s">
        <v>55</v>
      </c>
      <c r="J788" s="5" t="s">
        <v>132</v>
      </c>
      <c r="K788" s="5" t="s">
        <v>56</v>
      </c>
      <c r="L788" s="5" t="s">
        <v>57</v>
      </c>
      <c r="M788" s="5" t="s">
        <v>181</v>
      </c>
      <c r="N788" s="65" t="s">
        <v>28</v>
      </c>
      <c r="O788" s="54" t="s">
        <v>1800</v>
      </c>
      <c r="P788" s="17"/>
      <c r="Q788" s="63"/>
      <c r="R788" s="17"/>
    </row>
    <row r="789" spans="1:18" ht="131.25" x14ac:dyDescent="0.4">
      <c r="A789" s="63">
        <v>785</v>
      </c>
      <c r="B789" s="65">
        <v>131</v>
      </c>
      <c r="C789" s="65" t="s">
        <v>63</v>
      </c>
      <c r="D789" s="54" t="s">
        <v>2174</v>
      </c>
      <c r="E789" s="54" t="s">
        <v>2175</v>
      </c>
      <c r="F789" s="65" t="s">
        <v>977</v>
      </c>
      <c r="G789" s="54" t="s">
        <v>2033</v>
      </c>
      <c r="H789" s="54" t="s">
        <v>2125</v>
      </c>
      <c r="I789" s="65" t="s">
        <v>69</v>
      </c>
      <c r="J789" s="65" t="s">
        <v>243</v>
      </c>
      <c r="K789" s="18" t="s">
        <v>71</v>
      </c>
      <c r="L789" s="18" t="s">
        <v>26</v>
      </c>
      <c r="M789" s="18" t="s">
        <v>223</v>
      </c>
      <c r="N789" s="65" t="s">
        <v>28</v>
      </c>
      <c r="O789" s="54" t="s">
        <v>2176</v>
      </c>
      <c r="P789" s="17"/>
      <c r="Q789" s="63"/>
      <c r="R789" s="17"/>
    </row>
    <row r="790" spans="1:18" ht="93.75" x14ac:dyDescent="0.4">
      <c r="A790" s="63">
        <v>786</v>
      </c>
      <c r="B790" s="63">
        <v>131</v>
      </c>
      <c r="C790" s="5" t="s">
        <v>286</v>
      </c>
      <c r="D790" s="9" t="s">
        <v>1891</v>
      </c>
      <c r="E790" s="32">
        <v>38651</v>
      </c>
      <c r="F790" s="28" t="s">
        <v>1750</v>
      </c>
      <c r="G790" s="9" t="s">
        <v>2177</v>
      </c>
      <c r="H790" s="54" t="s">
        <v>2178</v>
      </c>
      <c r="I790" s="65" t="s">
        <v>79</v>
      </c>
      <c r="J790" s="65" t="s">
        <v>80</v>
      </c>
      <c r="K790" s="65" t="s">
        <v>113</v>
      </c>
      <c r="L790" s="64" t="s">
        <v>26</v>
      </c>
      <c r="M790" s="65" t="s">
        <v>1753</v>
      </c>
      <c r="N790" s="65" t="s">
        <v>304</v>
      </c>
      <c r="O790" s="54" t="s">
        <v>2179</v>
      </c>
      <c r="P790" s="17"/>
      <c r="Q790" s="63"/>
      <c r="R790" s="17"/>
    </row>
    <row r="791" spans="1:18" ht="75" x14ac:dyDescent="0.4">
      <c r="A791" s="63">
        <v>787</v>
      </c>
      <c r="B791" s="63">
        <v>132</v>
      </c>
      <c r="C791" s="63" t="s">
        <v>18</v>
      </c>
      <c r="D791" s="54" t="s">
        <v>2130</v>
      </c>
      <c r="E791" s="4" t="s">
        <v>2131</v>
      </c>
      <c r="F791" s="65" t="s">
        <v>1231</v>
      </c>
      <c r="G791" s="4" t="s">
        <v>2180</v>
      </c>
      <c r="H791" s="54" t="s">
        <v>2181</v>
      </c>
      <c r="I791" s="65" t="s">
        <v>24</v>
      </c>
      <c r="J791" s="5" t="s">
        <v>25</v>
      </c>
      <c r="K791" s="5">
        <v>2</v>
      </c>
      <c r="L791" s="65" t="s">
        <v>26</v>
      </c>
      <c r="M791" s="65" t="s">
        <v>58</v>
      </c>
      <c r="N791" s="63" t="s">
        <v>28</v>
      </c>
      <c r="O791" s="54" t="s">
        <v>2134</v>
      </c>
      <c r="P791" s="54"/>
      <c r="Q791" s="65"/>
      <c r="R791" s="54"/>
    </row>
    <row r="792" spans="1:18" ht="112.5" x14ac:dyDescent="0.4">
      <c r="A792" s="63">
        <v>788</v>
      </c>
      <c r="B792" s="63">
        <v>132</v>
      </c>
      <c r="C792" s="63" t="s">
        <v>31</v>
      </c>
      <c r="D792" s="54" t="s">
        <v>1848</v>
      </c>
      <c r="E792" s="54" t="s">
        <v>1849</v>
      </c>
      <c r="F792" s="65" t="s">
        <v>1043</v>
      </c>
      <c r="G792" s="54" t="s">
        <v>2182</v>
      </c>
      <c r="H792" s="54" t="s">
        <v>2159</v>
      </c>
      <c r="I792" s="65" t="s">
        <v>37</v>
      </c>
      <c r="J792" s="65" t="s">
        <v>25</v>
      </c>
      <c r="K792" s="65">
        <v>2</v>
      </c>
      <c r="L792" s="65" t="s">
        <v>39</v>
      </c>
      <c r="M792" s="65" t="s">
        <v>90</v>
      </c>
      <c r="N792" s="5" t="s">
        <v>28</v>
      </c>
      <c r="O792" s="9" t="s">
        <v>1852</v>
      </c>
      <c r="P792" s="54"/>
      <c r="Q792" s="65"/>
      <c r="R792" s="54"/>
    </row>
    <row r="793" spans="1:18" ht="56.25" x14ac:dyDescent="0.4">
      <c r="A793" s="63">
        <v>789</v>
      </c>
      <c r="B793" s="65">
        <v>132</v>
      </c>
      <c r="C793" s="63" t="s">
        <v>829</v>
      </c>
      <c r="D793" s="54" t="s">
        <v>2183</v>
      </c>
      <c r="E793" s="9" t="s">
        <v>2184</v>
      </c>
      <c r="F793" s="65" t="s">
        <v>555</v>
      </c>
      <c r="G793" s="54" t="s">
        <v>2185</v>
      </c>
      <c r="H793" s="10" t="s">
        <v>2186</v>
      </c>
      <c r="I793" s="65" t="s">
        <v>46</v>
      </c>
      <c r="J793" s="64" t="s">
        <v>47</v>
      </c>
      <c r="K793" s="64" t="s">
        <v>47</v>
      </c>
      <c r="L793" s="64" t="s">
        <v>48</v>
      </c>
      <c r="M793" s="64"/>
      <c r="N793" s="65"/>
      <c r="O793" s="54"/>
      <c r="P793" s="17"/>
      <c r="Q793" s="63"/>
      <c r="R793" s="17"/>
    </row>
    <row r="794" spans="1:18" ht="93.75" x14ac:dyDescent="0.4">
      <c r="A794" s="63">
        <v>790</v>
      </c>
      <c r="B794" s="5">
        <v>132</v>
      </c>
      <c r="C794" s="5" t="s">
        <v>63</v>
      </c>
      <c r="D794" s="54" t="s">
        <v>2187</v>
      </c>
      <c r="E794" s="54" t="s">
        <v>2188</v>
      </c>
      <c r="F794" s="65" t="s">
        <v>1797</v>
      </c>
      <c r="G794" s="54" t="s">
        <v>1798</v>
      </c>
      <c r="H794" s="54" t="s">
        <v>2189</v>
      </c>
      <c r="I794" s="5" t="s">
        <v>55</v>
      </c>
      <c r="J794" s="5" t="s">
        <v>132</v>
      </c>
      <c r="K794" s="5" t="s">
        <v>56</v>
      </c>
      <c r="L794" s="5" t="s">
        <v>57</v>
      </c>
      <c r="M794" s="5" t="s">
        <v>181</v>
      </c>
      <c r="N794" s="65" t="s">
        <v>28</v>
      </c>
      <c r="O794" s="54" t="s">
        <v>1800</v>
      </c>
      <c r="P794" s="17"/>
      <c r="Q794" s="63"/>
      <c r="R794" s="17"/>
    </row>
    <row r="795" spans="1:18" ht="131.25" x14ac:dyDescent="0.4">
      <c r="A795" s="63">
        <v>791</v>
      </c>
      <c r="B795" s="65">
        <v>132</v>
      </c>
      <c r="C795" s="65" t="s">
        <v>63</v>
      </c>
      <c r="D795" s="54" t="s">
        <v>2174</v>
      </c>
      <c r="E795" s="54" t="s">
        <v>2175</v>
      </c>
      <c r="F795" s="65" t="s">
        <v>977</v>
      </c>
      <c r="G795" s="54" t="s">
        <v>2033</v>
      </c>
      <c r="H795" s="54" t="s">
        <v>1522</v>
      </c>
      <c r="I795" s="65" t="s">
        <v>69</v>
      </c>
      <c r="J795" s="65" t="s">
        <v>243</v>
      </c>
      <c r="K795" s="18" t="s">
        <v>71</v>
      </c>
      <c r="L795" s="18" t="s">
        <v>26</v>
      </c>
      <c r="M795" s="18" t="s">
        <v>223</v>
      </c>
      <c r="N795" s="65" t="s">
        <v>28</v>
      </c>
      <c r="O795" s="54" t="s">
        <v>2176</v>
      </c>
      <c r="P795" s="17"/>
      <c r="Q795" s="63"/>
      <c r="R795" s="17"/>
    </row>
    <row r="796" spans="1:18" ht="93.75" x14ac:dyDescent="0.4">
      <c r="A796" s="63">
        <v>792</v>
      </c>
      <c r="B796" s="63">
        <v>132</v>
      </c>
      <c r="C796" s="5" t="s">
        <v>286</v>
      </c>
      <c r="D796" s="9" t="s">
        <v>2190</v>
      </c>
      <c r="E796" s="27">
        <v>38718</v>
      </c>
      <c r="F796" s="28" t="s">
        <v>1750</v>
      </c>
      <c r="G796" s="9" t="s">
        <v>2191</v>
      </c>
      <c r="H796" s="54" t="s">
        <v>2192</v>
      </c>
      <c r="I796" s="65" t="s">
        <v>79</v>
      </c>
      <c r="J796" s="65" t="s">
        <v>80</v>
      </c>
      <c r="K796" s="65" t="s">
        <v>113</v>
      </c>
      <c r="L796" s="64" t="s">
        <v>26</v>
      </c>
      <c r="M796" s="65" t="s">
        <v>1753</v>
      </c>
      <c r="N796" s="65" t="s">
        <v>28</v>
      </c>
      <c r="O796" s="54" t="s">
        <v>2193</v>
      </c>
      <c r="P796" s="17"/>
      <c r="Q796" s="63"/>
      <c r="R796" s="17"/>
    </row>
    <row r="797" spans="1:18" ht="93.75" x14ac:dyDescent="0.4">
      <c r="A797" s="63">
        <v>793</v>
      </c>
      <c r="B797" s="63">
        <v>133</v>
      </c>
      <c r="C797" s="63" t="s">
        <v>18</v>
      </c>
      <c r="D797" s="54" t="s">
        <v>2194</v>
      </c>
      <c r="E797" s="4" t="s">
        <v>2195</v>
      </c>
      <c r="F797" s="65" t="s">
        <v>1231</v>
      </c>
      <c r="G797" s="4" t="s">
        <v>2196</v>
      </c>
      <c r="H797" s="54" t="s">
        <v>1636</v>
      </c>
      <c r="I797" s="65" t="s">
        <v>24</v>
      </c>
      <c r="J797" s="5" t="s">
        <v>25</v>
      </c>
      <c r="K797" s="5">
        <v>2</v>
      </c>
      <c r="L797" s="65" t="s">
        <v>26</v>
      </c>
      <c r="M797" s="65" t="s">
        <v>58</v>
      </c>
      <c r="N797" s="63" t="s">
        <v>28</v>
      </c>
      <c r="O797" s="54" t="s">
        <v>1637</v>
      </c>
      <c r="P797" s="54"/>
      <c r="Q797" s="65"/>
      <c r="R797" s="54"/>
    </row>
    <row r="798" spans="1:18" ht="112.5" x14ac:dyDescent="0.4">
      <c r="A798" s="63">
        <v>794</v>
      </c>
      <c r="B798" s="63">
        <v>133</v>
      </c>
      <c r="C798" s="63" t="s">
        <v>31</v>
      </c>
      <c r="D798" s="54" t="s">
        <v>1848</v>
      </c>
      <c r="E798" s="54" t="s">
        <v>1849</v>
      </c>
      <c r="F798" s="65" t="s">
        <v>1043</v>
      </c>
      <c r="G798" s="54" t="s">
        <v>2197</v>
      </c>
      <c r="H798" s="54" t="s">
        <v>1941</v>
      </c>
      <c r="I798" s="65" t="s">
        <v>37</v>
      </c>
      <c r="J798" s="65" t="s">
        <v>25</v>
      </c>
      <c r="K798" s="65">
        <v>2</v>
      </c>
      <c r="L798" s="65" t="s">
        <v>39</v>
      </c>
      <c r="M798" s="65" t="s">
        <v>90</v>
      </c>
      <c r="N798" s="5" t="s">
        <v>28</v>
      </c>
      <c r="O798" s="9" t="s">
        <v>1852</v>
      </c>
      <c r="P798" s="54"/>
      <c r="Q798" s="65"/>
      <c r="R798" s="54"/>
    </row>
    <row r="799" spans="1:18" ht="37.5" x14ac:dyDescent="0.4">
      <c r="A799" s="63">
        <v>795</v>
      </c>
      <c r="B799" s="65">
        <v>133</v>
      </c>
      <c r="C799" s="63" t="s">
        <v>829</v>
      </c>
      <c r="D799" s="54" t="s">
        <v>2198</v>
      </c>
      <c r="E799" s="9" t="s">
        <v>2199</v>
      </c>
      <c r="F799" s="65" t="s">
        <v>555</v>
      </c>
      <c r="G799" s="54" t="s">
        <v>2200</v>
      </c>
      <c r="H799" s="10" t="s">
        <v>2201</v>
      </c>
      <c r="I799" s="65" t="s">
        <v>46</v>
      </c>
      <c r="J799" s="64" t="s">
        <v>47</v>
      </c>
      <c r="K799" s="64" t="s">
        <v>47</v>
      </c>
      <c r="L799" s="64" t="s">
        <v>48</v>
      </c>
      <c r="M799" s="64"/>
      <c r="N799" s="65"/>
      <c r="O799" s="54"/>
      <c r="P799" s="17"/>
      <c r="Q799" s="63"/>
      <c r="R799" s="17"/>
    </row>
    <row r="800" spans="1:18" ht="93.75" x14ac:dyDescent="0.4">
      <c r="A800" s="63">
        <v>796</v>
      </c>
      <c r="B800" s="5">
        <v>133</v>
      </c>
      <c r="C800" s="5" t="s">
        <v>63</v>
      </c>
      <c r="D800" s="54" t="s">
        <v>2187</v>
      </c>
      <c r="E800" s="54" t="s">
        <v>2188</v>
      </c>
      <c r="F800" s="65" t="s">
        <v>1797</v>
      </c>
      <c r="G800" s="54" t="s">
        <v>1798</v>
      </c>
      <c r="H800" s="54" t="s">
        <v>2202</v>
      </c>
      <c r="I800" s="5" t="s">
        <v>55</v>
      </c>
      <c r="J800" s="5" t="s">
        <v>132</v>
      </c>
      <c r="K800" s="5" t="s">
        <v>56</v>
      </c>
      <c r="L800" s="5" t="s">
        <v>57</v>
      </c>
      <c r="M800" s="5" t="s">
        <v>181</v>
      </c>
      <c r="N800" s="65" t="s">
        <v>28</v>
      </c>
      <c r="O800" s="54" t="s">
        <v>1800</v>
      </c>
      <c r="P800" s="17"/>
      <c r="Q800" s="63"/>
      <c r="R800" s="17"/>
    </row>
    <row r="801" spans="1:18" ht="131.25" x14ac:dyDescent="0.4">
      <c r="A801" s="63">
        <v>797</v>
      </c>
      <c r="B801" s="65">
        <v>133</v>
      </c>
      <c r="C801" s="65" t="s">
        <v>63</v>
      </c>
      <c r="D801" s="54" t="s">
        <v>2174</v>
      </c>
      <c r="E801" s="54" t="s">
        <v>2175</v>
      </c>
      <c r="F801" s="65" t="s">
        <v>977</v>
      </c>
      <c r="G801" s="54" t="s">
        <v>2033</v>
      </c>
      <c r="H801" s="54" t="s">
        <v>316</v>
      </c>
      <c r="I801" s="65" t="s">
        <v>69</v>
      </c>
      <c r="J801" s="65" t="s">
        <v>243</v>
      </c>
      <c r="K801" s="18" t="s">
        <v>71</v>
      </c>
      <c r="L801" s="18" t="s">
        <v>26</v>
      </c>
      <c r="M801" s="18" t="s">
        <v>223</v>
      </c>
      <c r="N801" s="65" t="s">
        <v>304</v>
      </c>
      <c r="O801" s="54" t="s">
        <v>2176</v>
      </c>
      <c r="P801" s="17"/>
      <c r="Q801" s="63"/>
      <c r="R801" s="17"/>
    </row>
    <row r="802" spans="1:18" ht="168.75" x14ac:dyDescent="0.4">
      <c r="A802" s="63">
        <v>798</v>
      </c>
      <c r="B802" s="63">
        <v>133</v>
      </c>
      <c r="C802" s="5" t="s">
        <v>286</v>
      </c>
      <c r="D802" s="9" t="s">
        <v>1926</v>
      </c>
      <c r="E802" s="27">
        <v>38718</v>
      </c>
      <c r="F802" s="28" t="s">
        <v>1750</v>
      </c>
      <c r="G802" s="9" t="s">
        <v>1927</v>
      </c>
      <c r="H802" s="54" t="s">
        <v>1893</v>
      </c>
      <c r="I802" s="65" t="s">
        <v>79</v>
      </c>
      <c r="J802" s="65" t="s">
        <v>80</v>
      </c>
      <c r="K802" s="65" t="s">
        <v>113</v>
      </c>
      <c r="L802" s="64" t="s">
        <v>26</v>
      </c>
      <c r="M802" s="65" t="s">
        <v>1895</v>
      </c>
      <c r="N802" s="63" t="s">
        <v>28</v>
      </c>
      <c r="O802" s="54" t="s">
        <v>1896</v>
      </c>
      <c r="P802" s="54"/>
      <c r="Q802" s="65"/>
      <c r="R802" s="54"/>
    </row>
    <row r="803" spans="1:18" ht="93.75" x14ac:dyDescent="0.4">
      <c r="A803" s="63">
        <v>799</v>
      </c>
      <c r="B803" s="63">
        <v>134</v>
      </c>
      <c r="C803" s="63" t="s">
        <v>18</v>
      </c>
      <c r="D803" s="54" t="s">
        <v>2203</v>
      </c>
      <c r="E803" s="4" t="s">
        <v>2204</v>
      </c>
      <c r="F803" s="65" t="s">
        <v>1231</v>
      </c>
      <c r="G803" s="4" t="s">
        <v>662</v>
      </c>
      <c r="H803" s="54" t="s">
        <v>2205</v>
      </c>
      <c r="I803" s="65" t="s">
        <v>24</v>
      </c>
      <c r="J803" s="5" t="s">
        <v>38</v>
      </c>
      <c r="K803" s="5">
        <v>2</v>
      </c>
      <c r="L803" s="65" t="s">
        <v>26</v>
      </c>
      <c r="M803" s="65" t="s">
        <v>27</v>
      </c>
      <c r="N803" s="63" t="s">
        <v>28</v>
      </c>
      <c r="O803" s="54" t="s">
        <v>1637</v>
      </c>
      <c r="P803" s="54"/>
      <c r="Q803" s="65"/>
      <c r="R803" s="54"/>
    </row>
    <row r="804" spans="1:18" ht="112.5" x14ac:dyDescent="0.4">
      <c r="A804" s="63">
        <v>800</v>
      </c>
      <c r="B804" s="63">
        <v>134</v>
      </c>
      <c r="C804" s="63" t="s">
        <v>31</v>
      </c>
      <c r="D804" s="54" t="s">
        <v>1848</v>
      </c>
      <c r="E804" s="54" t="s">
        <v>1849</v>
      </c>
      <c r="F804" s="65" t="s">
        <v>1043</v>
      </c>
      <c r="G804" s="54" t="s">
        <v>2206</v>
      </c>
      <c r="H804" s="54" t="s">
        <v>1941</v>
      </c>
      <c r="I804" s="65" t="s">
        <v>37</v>
      </c>
      <c r="J804" s="65" t="s">
        <v>25</v>
      </c>
      <c r="K804" s="65">
        <v>2</v>
      </c>
      <c r="L804" s="65" t="s">
        <v>39</v>
      </c>
      <c r="M804" s="65" t="s">
        <v>90</v>
      </c>
      <c r="N804" s="5" t="s">
        <v>28</v>
      </c>
      <c r="O804" s="9" t="s">
        <v>1852</v>
      </c>
      <c r="P804" s="54"/>
      <c r="Q804" s="65"/>
      <c r="R804" s="54"/>
    </row>
    <row r="805" spans="1:18" ht="172.5" x14ac:dyDescent="0.4">
      <c r="A805" s="63">
        <v>801</v>
      </c>
      <c r="B805" s="65">
        <v>134</v>
      </c>
      <c r="C805" s="63" t="s">
        <v>829</v>
      </c>
      <c r="D805" s="54" t="s">
        <v>2207</v>
      </c>
      <c r="E805" s="9" t="s">
        <v>2208</v>
      </c>
      <c r="F805" s="65" t="s">
        <v>555</v>
      </c>
      <c r="G805" s="54">
        <v>8</v>
      </c>
      <c r="H805" s="10" t="s">
        <v>2209</v>
      </c>
      <c r="I805" s="65" t="s">
        <v>46</v>
      </c>
      <c r="J805" s="64" t="s">
        <v>126</v>
      </c>
      <c r="K805" s="64" t="s">
        <v>265</v>
      </c>
      <c r="L805" s="64" t="s">
        <v>26</v>
      </c>
      <c r="M805" s="63" t="s">
        <v>244</v>
      </c>
      <c r="N805" s="63" t="s">
        <v>28</v>
      </c>
      <c r="O805" s="45" t="s">
        <v>2139</v>
      </c>
      <c r="P805" s="17"/>
      <c r="Q805" s="63"/>
      <c r="R805" s="17"/>
    </row>
    <row r="806" spans="1:18" ht="93.75" x14ac:dyDescent="0.4">
      <c r="A806" s="63">
        <v>802</v>
      </c>
      <c r="B806" s="5">
        <v>134</v>
      </c>
      <c r="C806" s="5" t="s">
        <v>63</v>
      </c>
      <c r="D806" s="54" t="s">
        <v>2187</v>
      </c>
      <c r="E806" s="54" t="s">
        <v>2188</v>
      </c>
      <c r="F806" s="65" t="s">
        <v>1797</v>
      </c>
      <c r="G806" s="54" t="s">
        <v>1826</v>
      </c>
      <c r="H806" s="54" t="s">
        <v>2210</v>
      </c>
      <c r="I806" s="5" t="s">
        <v>55</v>
      </c>
      <c r="J806" s="5" t="s">
        <v>132</v>
      </c>
      <c r="K806" s="5" t="s">
        <v>56</v>
      </c>
      <c r="L806" s="5" t="s">
        <v>57</v>
      </c>
      <c r="M806" s="5" t="s">
        <v>181</v>
      </c>
      <c r="N806" s="65" t="s">
        <v>28</v>
      </c>
      <c r="O806" s="54" t="s">
        <v>1800</v>
      </c>
      <c r="P806" s="17"/>
      <c r="Q806" s="63"/>
      <c r="R806" s="17"/>
    </row>
    <row r="807" spans="1:18" ht="131.25" x14ac:dyDescent="0.4">
      <c r="A807" s="63">
        <v>803</v>
      </c>
      <c r="B807" s="65">
        <v>134</v>
      </c>
      <c r="C807" s="65" t="s">
        <v>63</v>
      </c>
      <c r="D807" s="54" t="s">
        <v>2174</v>
      </c>
      <c r="E807" s="54" t="s">
        <v>2175</v>
      </c>
      <c r="F807" s="65" t="s">
        <v>977</v>
      </c>
      <c r="G807" s="54" t="s">
        <v>2033</v>
      </c>
      <c r="H807" s="54" t="s">
        <v>2165</v>
      </c>
      <c r="I807" s="65" t="s">
        <v>69</v>
      </c>
      <c r="J807" s="65" t="s">
        <v>243</v>
      </c>
      <c r="K807" s="18" t="s">
        <v>71</v>
      </c>
      <c r="L807" s="18" t="s">
        <v>26</v>
      </c>
      <c r="M807" s="18" t="s">
        <v>223</v>
      </c>
      <c r="N807" s="65" t="s">
        <v>304</v>
      </c>
      <c r="O807" s="54" t="s">
        <v>2176</v>
      </c>
      <c r="P807" s="17"/>
      <c r="Q807" s="63"/>
      <c r="R807" s="17"/>
    </row>
    <row r="808" spans="1:18" ht="168.75" x14ac:dyDescent="0.4">
      <c r="A808" s="63">
        <v>804</v>
      </c>
      <c r="B808" s="63">
        <v>134</v>
      </c>
      <c r="C808" s="5" t="s">
        <v>286</v>
      </c>
      <c r="D808" s="9" t="s">
        <v>1926</v>
      </c>
      <c r="E808" s="27">
        <v>38718</v>
      </c>
      <c r="F808" s="28" t="s">
        <v>1750</v>
      </c>
      <c r="G808" s="9" t="s">
        <v>1927</v>
      </c>
      <c r="H808" s="54" t="s">
        <v>1893</v>
      </c>
      <c r="I808" s="65" t="s">
        <v>79</v>
      </c>
      <c r="J808" s="65" t="s">
        <v>80</v>
      </c>
      <c r="K808" s="65" t="s">
        <v>113</v>
      </c>
      <c r="L808" s="64" t="s">
        <v>26</v>
      </c>
      <c r="M808" s="65" t="s">
        <v>1895</v>
      </c>
      <c r="N808" s="63" t="s">
        <v>28</v>
      </c>
      <c r="O808" s="54" t="s">
        <v>1896</v>
      </c>
      <c r="P808" s="54"/>
      <c r="Q808" s="65"/>
      <c r="R808" s="54"/>
    </row>
    <row r="809" spans="1:18" ht="56.25" x14ac:dyDescent="0.4">
      <c r="A809" s="63">
        <v>805</v>
      </c>
      <c r="B809" s="63">
        <v>135</v>
      </c>
      <c r="C809" s="63" t="s">
        <v>18</v>
      </c>
      <c r="D809" s="54" t="s">
        <v>2211</v>
      </c>
      <c r="E809" s="4" t="s">
        <v>2212</v>
      </c>
      <c r="F809" s="65" t="s">
        <v>1231</v>
      </c>
      <c r="G809" s="4" t="s">
        <v>2213</v>
      </c>
      <c r="H809" s="54" t="s">
        <v>2214</v>
      </c>
      <c r="I809" s="65" t="s">
        <v>24</v>
      </c>
      <c r="J809" s="5" t="s">
        <v>38</v>
      </c>
      <c r="K809" s="5" t="s">
        <v>38</v>
      </c>
      <c r="L809" s="65" t="s">
        <v>48</v>
      </c>
      <c r="M809" s="65"/>
      <c r="N809" s="65"/>
      <c r="O809" s="54"/>
      <c r="P809" s="54"/>
      <c r="Q809" s="65"/>
      <c r="R809" s="54"/>
    </row>
    <row r="810" spans="1:18" ht="37.5" x14ac:dyDescent="0.4">
      <c r="A810" s="63">
        <v>806</v>
      </c>
      <c r="B810" s="63">
        <v>135</v>
      </c>
      <c r="C810" s="63" t="s">
        <v>31</v>
      </c>
      <c r="D810" s="54" t="s">
        <v>2215</v>
      </c>
      <c r="E810" s="54" t="s">
        <v>1308</v>
      </c>
      <c r="F810" s="65" t="s">
        <v>1043</v>
      </c>
      <c r="G810" s="54" t="s">
        <v>2216</v>
      </c>
      <c r="H810" s="54" t="s">
        <v>2217</v>
      </c>
      <c r="I810" s="65" t="s">
        <v>37</v>
      </c>
      <c r="J810" s="65">
        <v>3</v>
      </c>
      <c r="K810" s="65">
        <v>3</v>
      </c>
      <c r="L810" s="65" t="s">
        <v>1258</v>
      </c>
      <c r="M810" s="65"/>
      <c r="N810" s="65"/>
      <c r="O810" s="54"/>
      <c r="P810" s="17"/>
      <c r="Q810" s="63"/>
      <c r="R810" s="17"/>
    </row>
    <row r="811" spans="1:18" ht="37.5" x14ac:dyDescent="0.4">
      <c r="A811" s="63">
        <v>807</v>
      </c>
      <c r="B811" s="65">
        <v>135</v>
      </c>
      <c r="C811" s="63" t="s">
        <v>829</v>
      </c>
      <c r="D811" s="54" t="s">
        <v>2218</v>
      </c>
      <c r="E811" s="9" t="s">
        <v>2219</v>
      </c>
      <c r="F811" s="65" t="s">
        <v>555</v>
      </c>
      <c r="G811" s="54" t="s">
        <v>2220</v>
      </c>
      <c r="H811" s="10" t="s">
        <v>2221</v>
      </c>
      <c r="I811" s="65" t="s">
        <v>46</v>
      </c>
      <c r="J811" s="64" t="s">
        <v>668</v>
      </c>
      <c r="K811" s="64" t="s">
        <v>668</v>
      </c>
      <c r="L811" s="64" t="s">
        <v>48</v>
      </c>
      <c r="M811" s="64"/>
      <c r="N811" s="65"/>
      <c r="O811" s="54"/>
      <c r="P811" s="17"/>
      <c r="Q811" s="63"/>
      <c r="R811" s="17"/>
    </row>
    <row r="812" spans="1:18" ht="93.75" x14ac:dyDescent="0.4">
      <c r="A812" s="63">
        <v>808</v>
      </c>
      <c r="B812" s="5">
        <v>135</v>
      </c>
      <c r="C812" s="5" t="s">
        <v>63</v>
      </c>
      <c r="D812" s="54" t="s">
        <v>2187</v>
      </c>
      <c r="E812" s="54" t="s">
        <v>2188</v>
      </c>
      <c r="F812" s="65" t="s">
        <v>1797</v>
      </c>
      <c r="G812" s="54" t="s">
        <v>1826</v>
      </c>
      <c r="H812" s="54" t="s">
        <v>2222</v>
      </c>
      <c r="I812" s="5" t="s">
        <v>55</v>
      </c>
      <c r="J812" s="5" t="s">
        <v>132</v>
      </c>
      <c r="K812" s="5" t="s">
        <v>56</v>
      </c>
      <c r="L812" s="5" t="s">
        <v>57</v>
      </c>
      <c r="M812" s="5" t="s">
        <v>181</v>
      </c>
      <c r="N812" s="65" t="s">
        <v>28</v>
      </c>
      <c r="O812" s="54" t="s">
        <v>1800</v>
      </c>
      <c r="P812" s="17"/>
      <c r="Q812" s="63"/>
      <c r="R812" s="17"/>
    </row>
    <row r="813" spans="1:18" ht="37.5" x14ac:dyDescent="0.4">
      <c r="A813" s="63">
        <v>809</v>
      </c>
      <c r="B813" s="65">
        <v>135</v>
      </c>
      <c r="C813" s="65" t="s">
        <v>63</v>
      </c>
      <c r="D813" s="54" t="s">
        <v>2223</v>
      </c>
      <c r="E813" s="54" t="s">
        <v>2224</v>
      </c>
      <c r="F813" s="65" t="s">
        <v>1231</v>
      </c>
      <c r="G813" s="54" t="s">
        <v>1325</v>
      </c>
      <c r="H813" s="54" t="s">
        <v>2225</v>
      </c>
      <c r="I813" s="65" t="s">
        <v>69</v>
      </c>
      <c r="J813" s="63" t="s">
        <v>1650</v>
      </c>
      <c r="K813" s="63" t="s">
        <v>71</v>
      </c>
      <c r="L813" s="18" t="s">
        <v>26</v>
      </c>
      <c r="M813" s="63" t="s">
        <v>40</v>
      </c>
      <c r="N813" s="65" t="s">
        <v>28</v>
      </c>
      <c r="O813" s="54" t="s">
        <v>1094</v>
      </c>
      <c r="P813" s="17"/>
      <c r="Q813" s="63"/>
      <c r="R813" s="17"/>
    </row>
    <row r="814" spans="1:18" ht="168.75" x14ac:dyDescent="0.4">
      <c r="A814" s="63">
        <v>810</v>
      </c>
      <c r="B814" s="63">
        <v>135</v>
      </c>
      <c r="C814" s="5" t="s">
        <v>286</v>
      </c>
      <c r="D814" s="9" t="s">
        <v>1926</v>
      </c>
      <c r="E814" s="27">
        <v>38718</v>
      </c>
      <c r="F814" s="28" t="s">
        <v>1750</v>
      </c>
      <c r="G814" s="9" t="s">
        <v>1927</v>
      </c>
      <c r="H814" s="54" t="s">
        <v>1893</v>
      </c>
      <c r="I814" s="65" t="s">
        <v>79</v>
      </c>
      <c r="J814" s="65" t="s">
        <v>80</v>
      </c>
      <c r="K814" s="65" t="s">
        <v>113</v>
      </c>
      <c r="L814" s="64" t="s">
        <v>26</v>
      </c>
      <c r="M814" s="65" t="s">
        <v>1895</v>
      </c>
      <c r="N814" s="63" t="s">
        <v>28</v>
      </c>
      <c r="O814" s="54" t="s">
        <v>1896</v>
      </c>
      <c r="P814" s="54"/>
      <c r="Q814" s="65"/>
      <c r="R814" s="54"/>
    </row>
    <row r="815" spans="1:18" ht="37.5" x14ac:dyDescent="0.4">
      <c r="A815" s="63">
        <v>811</v>
      </c>
      <c r="B815" s="63">
        <v>136</v>
      </c>
      <c r="C815" s="63" t="s">
        <v>18</v>
      </c>
      <c r="D815" s="54" t="s">
        <v>2226</v>
      </c>
      <c r="E815" s="4" t="s">
        <v>2212</v>
      </c>
      <c r="F815" s="65" t="s">
        <v>1231</v>
      </c>
      <c r="G815" s="4" t="s">
        <v>2227</v>
      </c>
      <c r="H815" s="54" t="s">
        <v>2228</v>
      </c>
      <c r="I815" s="65" t="s">
        <v>24</v>
      </c>
      <c r="J815" s="5" t="s">
        <v>38</v>
      </c>
      <c r="K815" s="5">
        <v>3</v>
      </c>
      <c r="L815" s="65" t="s">
        <v>26</v>
      </c>
      <c r="M815" s="65" t="s">
        <v>58</v>
      </c>
      <c r="N815" s="63" t="s">
        <v>28</v>
      </c>
      <c r="O815" s="54" t="s">
        <v>2229</v>
      </c>
      <c r="P815" s="54"/>
      <c r="Q815" s="65"/>
      <c r="R815" s="54"/>
    </row>
    <row r="816" spans="1:18" ht="93.75" x14ac:dyDescent="0.4">
      <c r="A816" s="63">
        <v>812</v>
      </c>
      <c r="B816" s="63">
        <v>136</v>
      </c>
      <c r="C816" s="63" t="s">
        <v>31</v>
      </c>
      <c r="D816" s="54" t="s">
        <v>2230</v>
      </c>
      <c r="E816" s="54" t="s">
        <v>2231</v>
      </c>
      <c r="F816" s="65" t="s">
        <v>1043</v>
      </c>
      <c r="G816" s="54" t="s">
        <v>302</v>
      </c>
      <c r="H816" s="54" t="s">
        <v>2232</v>
      </c>
      <c r="I816" s="65" t="s">
        <v>37</v>
      </c>
      <c r="J816" s="65" t="s">
        <v>38</v>
      </c>
      <c r="K816" s="65">
        <v>3</v>
      </c>
      <c r="L816" s="65" t="s">
        <v>39</v>
      </c>
      <c r="M816" s="65" t="s">
        <v>90</v>
      </c>
      <c r="N816" s="5" t="s">
        <v>28</v>
      </c>
      <c r="O816" s="9" t="s">
        <v>2233</v>
      </c>
      <c r="P816" s="54"/>
      <c r="Q816" s="65"/>
      <c r="R816" s="54"/>
    </row>
    <row r="817" spans="1:18" ht="56.25" x14ac:dyDescent="0.4">
      <c r="A817" s="63">
        <v>813</v>
      </c>
      <c r="B817" s="65">
        <v>136</v>
      </c>
      <c r="C817" s="63" t="s">
        <v>829</v>
      </c>
      <c r="D817" s="54" t="s">
        <v>2234</v>
      </c>
      <c r="E817" s="9" t="s">
        <v>2235</v>
      </c>
      <c r="F817" s="65" t="s">
        <v>555</v>
      </c>
      <c r="G817" s="54" t="s">
        <v>2236</v>
      </c>
      <c r="H817" s="10" t="s">
        <v>2237</v>
      </c>
      <c r="I817" s="65" t="s">
        <v>46</v>
      </c>
      <c r="J817" s="64" t="s">
        <v>47</v>
      </c>
      <c r="K817" s="64" t="s">
        <v>47</v>
      </c>
      <c r="L817" s="64" t="s">
        <v>48</v>
      </c>
      <c r="M817" s="64"/>
      <c r="N817" s="65"/>
      <c r="O817" s="54"/>
      <c r="P817" s="17"/>
      <c r="Q817" s="63"/>
      <c r="R817" s="17"/>
    </row>
    <row r="818" spans="1:18" ht="93.75" x14ac:dyDescent="0.4">
      <c r="A818" s="63">
        <v>814</v>
      </c>
      <c r="B818" s="5">
        <v>136</v>
      </c>
      <c r="C818" s="5" t="s">
        <v>63</v>
      </c>
      <c r="D818" s="54" t="s">
        <v>2238</v>
      </c>
      <c r="E818" s="54" t="s">
        <v>2239</v>
      </c>
      <c r="F818" s="65" t="s">
        <v>1797</v>
      </c>
      <c r="G818" s="54" t="s">
        <v>1798</v>
      </c>
      <c r="H818" s="54" t="s">
        <v>2240</v>
      </c>
      <c r="I818" s="5" t="s">
        <v>55</v>
      </c>
      <c r="J818" s="5" t="s">
        <v>132</v>
      </c>
      <c r="K818" s="5" t="s">
        <v>56</v>
      </c>
      <c r="L818" s="5" t="s">
        <v>57</v>
      </c>
      <c r="M818" s="5" t="s">
        <v>181</v>
      </c>
      <c r="N818" s="65" t="s">
        <v>28</v>
      </c>
      <c r="O818" s="54" t="s">
        <v>1800</v>
      </c>
      <c r="P818" s="17"/>
      <c r="Q818" s="63"/>
      <c r="R818" s="17"/>
    </row>
    <row r="819" spans="1:18" ht="37.5" x14ac:dyDescent="0.4">
      <c r="A819" s="63">
        <v>815</v>
      </c>
      <c r="B819" s="65">
        <v>136</v>
      </c>
      <c r="C819" s="65" t="s">
        <v>63</v>
      </c>
      <c r="D819" s="54" t="s">
        <v>2241</v>
      </c>
      <c r="E819" s="54" t="s">
        <v>2242</v>
      </c>
      <c r="F819" s="65" t="s">
        <v>1231</v>
      </c>
      <c r="G819" s="54" t="s">
        <v>1325</v>
      </c>
      <c r="H819" s="54" t="s">
        <v>2225</v>
      </c>
      <c r="I819" s="65" t="s">
        <v>69</v>
      </c>
      <c r="J819" s="63" t="s">
        <v>1650</v>
      </c>
      <c r="K819" s="63" t="s">
        <v>71</v>
      </c>
      <c r="L819" s="18" t="s">
        <v>26</v>
      </c>
      <c r="M819" s="63" t="s">
        <v>40</v>
      </c>
      <c r="N819" s="65" t="s">
        <v>28</v>
      </c>
      <c r="O819" s="54" t="s">
        <v>1094</v>
      </c>
      <c r="P819" s="17"/>
      <c r="Q819" s="63"/>
      <c r="R819" s="17"/>
    </row>
    <row r="820" spans="1:18" ht="168.75" x14ac:dyDescent="0.4">
      <c r="A820" s="63">
        <v>816</v>
      </c>
      <c r="B820" s="63">
        <v>136</v>
      </c>
      <c r="C820" s="5" t="s">
        <v>286</v>
      </c>
      <c r="D820" s="9" t="s">
        <v>2243</v>
      </c>
      <c r="E820" s="27">
        <v>35796</v>
      </c>
      <c r="F820" s="28" t="s">
        <v>1750</v>
      </c>
      <c r="G820" s="54" t="s">
        <v>2244</v>
      </c>
      <c r="H820" s="54" t="s">
        <v>2245</v>
      </c>
      <c r="I820" s="65" t="s">
        <v>79</v>
      </c>
      <c r="J820" s="65" t="s">
        <v>80</v>
      </c>
      <c r="K820" s="65" t="s">
        <v>113</v>
      </c>
      <c r="L820" s="64" t="s">
        <v>26</v>
      </c>
      <c r="M820" s="65" t="s">
        <v>1895</v>
      </c>
      <c r="N820" s="63" t="s">
        <v>28</v>
      </c>
      <c r="O820" s="54" t="s">
        <v>1896</v>
      </c>
      <c r="P820" s="54"/>
      <c r="Q820" s="65"/>
      <c r="R820" s="54"/>
    </row>
    <row r="821" spans="1:18" ht="37.5" x14ac:dyDescent="0.4">
      <c r="A821" s="63">
        <v>817</v>
      </c>
      <c r="B821" s="63">
        <v>137</v>
      </c>
      <c r="C821" s="63" t="s">
        <v>18</v>
      </c>
      <c r="D821" s="54" t="s">
        <v>2211</v>
      </c>
      <c r="E821" s="4" t="s">
        <v>2212</v>
      </c>
      <c r="F821" s="65" t="s">
        <v>1231</v>
      </c>
      <c r="G821" s="4" t="s">
        <v>2246</v>
      </c>
      <c r="H821" s="54" t="s">
        <v>2228</v>
      </c>
      <c r="I821" s="65" t="s">
        <v>24</v>
      </c>
      <c r="J821" s="5" t="s">
        <v>38</v>
      </c>
      <c r="K821" s="5">
        <v>3</v>
      </c>
      <c r="L821" s="65" t="s">
        <v>26</v>
      </c>
      <c r="M821" s="65" t="s">
        <v>58</v>
      </c>
      <c r="N821" s="63" t="s">
        <v>28</v>
      </c>
      <c r="O821" s="54" t="s">
        <v>2247</v>
      </c>
      <c r="P821" s="54"/>
      <c r="Q821" s="65"/>
      <c r="R821" s="54"/>
    </row>
    <row r="822" spans="1:18" ht="37.5" x14ac:dyDescent="0.4">
      <c r="A822" s="63">
        <v>818</v>
      </c>
      <c r="B822" s="63">
        <v>137</v>
      </c>
      <c r="C822" s="63" t="s">
        <v>31</v>
      </c>
      <c r="D822" s="54" t="s">
        <v>2248</v>
      </c>
      <c r="E822" s="54" t="s">
        <v>2249</v>
      </c>
      <c r="F822" s="65" t="s">
        <v>1043</v>
      </c>
      <c r="G822" s="54" t="s">
        <v>2250</v>
      </c>
      <c r="H822" s="54" t="s">
        <v>2251</v>
      </c>
      <c r="I822" s="65" t="s">
        <v>37</v>
      </c>
      <c r="J822" s="65">
        <v>3</v>
      </c>
      <c r="K822" s="65">
        <v>3</v>
      </c>
      <c r="L822" s="65" t="s">
        <v>121</v>
      </c>
      <c r="M822" s="65"/>
      <c r="N822" s="65"/>
      <c r="O822" s="54"/>
      <c r="P822" s="17"/>
      <c r="Q822" s="63"/>
      <c r="R822" s="17"/>
    </row>
    <row r="823" spans="1:18" ht="56.25" x14ac:dyDescent="0.4">
      <c r="A823" s="63">
        <v>819</v>
      </c>
      <c r="B823" s="65">
        <v>137</v>
      </c>
      <c r="C823" s="63" t="s">
        <v>829</v>
      </c>
      <c r="D823" s="54" t="s">
        <v>2252</v>
      </c>
      <c r="E823" s="9" t="s">
        <v>2253</v>
      </c>
      <c r="F823" s="65" t="s">
        <v>555</v>
      </c>
      <c r="G823" s="54" t="s">
        <v>1916</v>
      </c>
      <c r="H823" s="10" t="s">
        <v>2254</v>
      </c>
      <c r="I823" s="65" t="s">
        <v>46</v>
      </c>
      <c r="J823" s="33" t="s">
        <v>127</v>
      </c>
      <c r="K823" s="64" t="s">
        <v>127</v>
      </c>
      <c r="L823" s="63" t="s">
        <v>250</v>
      </c>
      <c r="M823" s="64"/>
      <c r="N823" s="65"/>
      <c r="O823" s="54"/>
      <c r="P823" s="17"/>
      <c r="Q823" s="63"/>
      <c r="R823" s="17"/>
    </row>
    <row r="824" spans="1:18" ht="93.75" x14ac:dyDescent="0.4">
      <c r="A824" s="63">
        <v>820</v>
      </c>
      <c r="B824" s="5">
        <v>137</v>
      </c>
      <c r="C824" s="5" t="s">
        <v>63</v>
      </c>
      <c r="D824" s="54" t="s">
        <v>2238</v>
      </c>
      <c r="E824" s="54" t="s">
        <v>2239</v>
      </c>
      <c r="F824" s="65" t="s">
        <v>1797</v>
      </c>
      <c r="G824" s="54" t="s">
        <v>1798</v>
      </c>
      <c r="H824" s="54" t="s">
        <v>2255</v>
      </c>
      <c r="I824" s="5" t="s">
        <v>55</v>
      </c>
      <c r="J824" s="5" t="s">
        <v>132</v>
      </c>
      <c r="K824" s="5" t="s">
        <v>56</v>
      </c>
      <c r="L824" s="5" t="s">
        <v>57</v>
      </c>
      <c r="M824" s="5" t="s">
        <v>181</v>
      </c>
      <c r="N824" s="65" t="s">
        <v>28</v>
      </c>
      <c r="O824" s="54" t="s">
        <v>1800</v>
      </c>
      <c r="P824" s="17"/>
      <c r="Q824" s="63"/>
      <c r="R824" s="17"/>
    </row>
    <row r="825" spans="1:18" ht="37.5" x14ac:dyDescent="0.4">
      <c r="A825" s="63">
        <v>821</v>
      </c>
      <c r="B825" s="65">
        <v>137</v>
      </c>
      <c r="C825" s="65" t="s">
        <v>63</v>
      </c>
      <c r="D825" s="54" t="s">
        <v>2256</v>
      </c>
      <c r="E825" s="54" t="s">
        <v>2257</v>
      </c>
      <c r="F825" s="65" t="s">
        <v>1231</v>
      </c>
      <c r="G825" s="54" t="s">
        <v>1325</v>
      </c>
      <c r="H825" s="54" t="s">
        <v>2225</v>
      </c>
      <c r="I825" s="65" t="s">
        <v>69</v>
      </c>
      <c r="J825" s="63" t="s">
        <v>1650</v>
      </c>
      <c r="K825" s="63" t="s">
        <v>71</v>
      </c>
      <c r="L825" s="18" t="s">
        <v>26</v>
      </c>
      <c r="M825" s="63" t="s">
        <v>40</v>
      </c>
      <c r="N825" s="65" t="s">
        <v>28</v>
      </c>
      <c r="O825" s="54" t="s">
        <v>1094</v>
      </c>
      <c r="P825" s="17"/>
      <c r="Q825" s="63"/>
      <c r="R825" s="17"/>
    </row>
    <row r="826" spans="1:18" ht="168.75" x14ac:dyDescent="0.4">
      <c r="A826" s="63">
        <v>822</v>
      </c>
      <c r="B826" s="63">
        <v>137</v>
      </c>
      <c r="C826" s="5" t="s">
        <v>286</v>
      </c>
      <c r="D826" s="9" t="s">
        <v>2258</v>
      </c>
      <c r="E826" s="27">
        <v>35796</v>
      </c>
      <c r="F826" s="28" t="s">
        <v>1750</v>
      </c>
      <c r="G826" s="54" t="s">
        <v>2259</v>
      </c>
      <c r="H826" s="54" t="s">
        <v>2260</v>
      </c>
      <c r="I826" s="65" t="s">
        <v>79</v>
      </c>
      <c r="J826" s="65" t="s">
        <v>80</v>
      </c>
      <c r="K826" s="65" t="s">
        <v>113</v>
      </c>
      <c r="L826" s="64" t="s">
        <v>26</v>
      </c>
      <c r="M826" s="65" t="s">
        <v>1895</v>
      </c>
      <c r="N826" s="63" t="s">
        <v>28</v>
      </c>
      <c r="O826" s="54" t="s">
        <v>1896</v>
      </c>
      <c r="P826" s="54"/>
      <c r="Q826" s="65"/>
      <c r="R826" s="54"/>
    </row>
    <row r="827" spans="1:18" ht="37.5" x14ac:dyDescent="0.4">
      <c r="A827" s="63">
        <v>823</v>
      </c>
      <c r="B827" s="63">
        <v>138</v>
      </c>
      <c r="C827" s="63" t="s">
        <v>18</v>
      </c>
      <c r="D827" s="54" t="s">
        <v>2261</v>
      </c>
      <c r="E827" s="4" t="s">
        <v>2262</v>
      </c>
      <c r="F827" s="65" t="s">
        <v>1231</v>
      </c>
      <c r="G827" s="4" t="s">
        <v>2263</v>
      </c>
      <c r="H827" s="54" t="s">
        <v>2264</v>
      </c>
      <c r="I827" s="65" t="s">
        <v>24</v>
      </c>
      <c r="J827" s="5">
        <v>3</v>
      </c>
      <c r="K827" s="5">
        <v>3</v>
      </c>
      <c r="L827" s="65" t="s">
        <v>48</v>
      </c>
      <c r="M827" s="65"/>
      <c r="N827" s="65"/>
      <c r="O827" s="54"/>
      <c r="P827" s="54"/>
      <c r="Q827" s="65"/>
      <c r="R827" s="54"/>
    </row>
    <row r="828" spans="1:18" ht="37.5" x14ac:dyDescent="0.4">
      <c r="A828" s="63">
        <v>824</v>
      </c>
      <c r="B828" s="63">
        <v>138</v>
      </c>
      <c r="C828" s="63" t="s">
        <v>31</v>
      </c>
      <c r="D828" s="54" t="s">
        <v>2248</v>
      </c>
      <c r="E828" s="54" t="s">
        <v>2249</v>
      </c>
      <c r="F828" s="65" t="s">
        <v>1043</v>
      </c>
      <c r="G828" s="54" t="s">
        <v>2265</v>
      </c>
      <c r="H828" s="54" t="s">
        <v>2251</v>
      </c>
      <c r="I828" s="65" t="s">
        <v>37</v>
      </c>
      <c r="J828" s="65">
        <v>3</v>
      </c>
      <c r="K828" s="65">
        <v>3</v>
      </c>
      <c r="L828" s="65" t="s">
        <v>121</v>
      </c>
      <c r="M828" s="65"/>
      <c r="N828" s="65"/>
      <c r="O828" s="54"/>
      <c r="P828" s="17"/>
      <c r="Q828" s="63"/>
      <c r="R828" s="17"/>
    </row>
    <row r="829" spans="1:18" ht="56.25" x14ac:dyDescent="0.4">
      <c r="A829" s="63">
        <v>825</v>
      </c>
      <c r="B829" s="65">
        <v>138</v>
      </c>
      <c r="C829" s="63" t="s">
        <v>829</v>
      </c>
      <c r="D829" s="54" t="s">
        <v>2266</v>
      </c>
      <c r="E829" s="9" t="s">
        <v>2253</v>
      </c>
      <c r="F829" s="65" t="s">
        <v>555</v>
      </c>
      <c r="G829" s="54" t="s">
        <v>2267</v>
      </c>
      <c r="H829" s="10" t="s">
        <v>2268</v>
      </c>
      <c r="I829" s="65" t="s">
        <v>46</v>
      </c>
      <c r="J829" s="33" t="s">
        <v>127</v>
      </c>
      <c r="K829" s="64" t="s">
        <v>127</v>
      </c>
      <c r="L829" s="63" t="s">
        <v>250</v>
      </c>
      <c r="M829" s="64"/>
      <c r="N829" s="65"/>
      <c r="O829" s="54"/>
      <c r="P829" s="17"/>
      <c r="Q829" s="63"/>
      <c r="R829" s="17"/>
    </row>
    <row r="830" spans="1:18" ht="93.75" x14ac:dyDescent="0.4">
      <c r="A830" s="63">
        <v>826</v>
      </c>
      <c r="B830" s="5">
        <v>138</v>
      </c>
      <c r="C830" s="5" t="s">
        <v>63</v>
      </c>
      <c r="D830" s="54" t="s">
        <v>2238</v>
      </c>
      <c r="E830" s="54" t="s">
        <v>2239</v>
      </c>
      <c r="F830" s="65" t="s">
        <v>1797</v>
      </c>
      <c r="G830" s="54" t="s">
        <v>1826</v>
      </c>
      <c r="H830" s="54" t="s">
        <v>2269</v>
      </c>
      <c r="I830" s="5" t="s">
        <v>55</v>
      </c>
      <c r="J830" s="5" t="s">
        <v>132</v>
      </c>
      <c r="K830" s="5" t="s">
        <v>56</v>
      </c>
      <c r="L830" s="5" t="s">
        <v>57</v>
      </c>
      <c r="M830" s="5" t="s">
        <v>181</v>
      </c>
      <c r="N830" s="65" t="s">
        <v>28</v>
      </c>
      <c r="O830" s="54" t="s">
        <v>1800</v>
      </c>
      <c r="P830" s="17"/>
      <c r="Q830" s="63"/>
      <c r="R830" s="17"/>
    </row>
    <row r="831" spans="1:18" ht="131.25" x14ac:dyDescent="0.4">
      <c r="A831" s="63">
        <v>827</v>
      </c>
      <c r="B831" s="65">
        <v>138</v>
      </c>
      <c r="C831" s="65" t="s">
        <v>63</v>
      </c>
      <c r="D831" s="54" t="s">
        <v>2270</v>
      </c>
      <c r="E831" s="54" t="s">
        <v>2271</v>
      </c>
      <c r="F831" s="65" t="s">
        <v>2272</v>
      </c>
      <c r="G831" s="54" t="s">
        <v>2273</v>
      </c>
      <c r="H831" s="54" t="s">
        <v>2274</v>
      </c>
      <c r="I831" s="65" t="s">
        <v>69</v>
      </c>
      <c r="J831" s="65" t="s">
        <v>243</v>
      </c>
      <c r="K831" s="18" t="s">
        <v>2275</v>
      </c>
      <c r="L831" s="18" t="s">
        <v>26</v>
      </c>
      <c r="M831" s="63" t="s">
        <v>217</v>
      </c>
      <c r="N831" s="65" t="s">
        <v>28</v>
      </c>
      <c r="O831" s="54" t="s">
        <v>2276</v>
      </c>
      <c r="P831" s="17"/>
      <c r="Q831" s="63"/>
      <c r="R831" s="17"/>
    </row>
    <row r="832" spans="1:18" ht="168.75" x14ac:dyDescent="0.4">
      <c r="A832" s="63">
        <v>828</v>
      </c>
      <c r="B832" s="63">
        <v>138</v>
      </c>
      <c r="C832" s="5" t="s">
        <v>286</v>
      </c>
      <c r="D832" s="9" t="s">
        <v>2277</v>
      </c>
      <c r="E832" s="27">
        <v>35796</v>
      </c>
      <c r="F832" s="28" t="s">
        <v>1750</v>
      </c>
      <c r="G832" s="9" t="s">
        <v>2278</v>
      </c>
      <c r="H832" s="54" t="s">
        <v>2260</v>
      </c>
      <c r="I832" s="65" t="s">
        <v>79</v>
      </c>
      <c r="J832" s="65" t="s">
        <v>80</v>
      </c>
      <c r="K832" s="65" t="s">
        <v>113</v>
      </c>
      <c r="L832" s="64" t="s">
        <v>26</v>
      </c>
      <c r="M832" s="65" t="s">
        <v>1895</v>
      </c>
      <c r="N832" s="63" t="s">
        <v>28</v>
      </c>
      <c r="O832" s="54" t="s">
        <v>1896</v>
      </c>
      <c r="P832" s="54"/>
      <c r="Q832" s="65"/>
      <c r="R832" s="54"/>
    </row>
    <row r="833" spans="1:18" ht="37.5" x14ac:dyDescent="0.4">
      <c r="A833" s="63">
        <v>829</v>
      </c>
      <c r="B833" s="63">
        <v>139</v>
      </c>
      <c r="C833" s="63" t="s">
        <v>18</v>
      </c>
      <c r="D833" s="54" t="s">
        <v>2279</v>
      </c>
      <c r="E833" s="4" t="s">
        <v>2280</v>
      </c>
      <c r="F833" s="65" t="s">
        <v>1231</v>
      </c>
      <c r="G833" s="4">
        <v>2</v>
      </c>
      <c r="H833" s="54" t="s">
        <v>2264</v>
      </c>
      <c r="I833" s="65" t="s">
        <v>24</v>
      </c>
      <c r="J833" s="5">
        <v>3</v>
      </c>
      <c r="K833" s="5">
        <v>3</v>
      </c>
      <c r="L833" s="65" t="s">
        <v>48</v>
      </c>
      <c r="M833" s="65"/>
      <c r="N833" s="65"/>
      <c r="O833" s="54"/>
      <c r="P833" s="54"/>
      <c r="Q833" s="65"/>
      <c r="R833" s="54"/>
    </row>
    <row r="834" spans="1:18" ht="37.5" x14ac:dyDescent="0.4">
      <c r="A834" s="63">
        <v>830</v>
      </c>
      <c r="B834" s="63">
        <v>139</v>
      </c>
      <c r="C834" s="63" t="s">
        <v>31</v>
      </c>
      <c r="D834" s="54" t="s">
        <v>2248</v>
      </c>
      <c r="E834" s="54" t="s">
        <v>2249</v>
      </c>
      <c r="F834" s="65" t="s">
        <v>1043</v>
      </c>
      <c r="G834" s="54" t="s">
        <v>2281</v>
      </c>
      <c r="H834" s="54" t="s">
        <v>2251</v>
      </c>
      <c r="I834" s="65" t="s">
        <v>37</v>
      </c>
      <c r="J834" s="65">
        <v>3</v>
      </c>
      <c r="K834" s="65">
        <v>3</v>
      </c>
      <c r="L834" s="65" t="s">
        <v>121</v>
      </c>
      <c r="M834" s="65"/>
      <c r="N834" s="65"/>
      <c r="O834" s="54"/>
      <c r="P834" s="17"/>
      <c r="Q834" s="63"/>
      <c r="R834" s="17"/>
    </row>
    <row r="835" spans="1:18" ht="75" x14ac:dyDescent="0.4">
      <c r="A835" s="63">
        <v>831</v>
      </c>
      <c r="B835" s="65">
        <v>139</v>
      </c>
      <c r="C835" s="63" t="s">
        <v>829</v>
      </c>
      <c r="D835" s="54" t="s">
        <v>2252</v>
      </c>
      <c r="E835" s="9" t="s">
        <v>2253</v>
      </c>
      <c r="F835" s="65" t="s">
        <v>555</v>
      </c>
      <c r="G835" s="54" t="s">
        <v>2267</v>
      </c>
      <c r="H835" s="10" t="s">
        <v>2282</v>
      </c>
      <c r="I835" s="65" t="s">
        <v>46</v>
      </c>
      <c r="J835" s="33" t="s">
        <v>127</v>
      </c>
      <c r="K835" s="64" t="s">
        <v>127</v>
      </c>
      <c r="L835" s="63" t="s">
        <v>250</v>
      </c>
      <c r="M835" s="64"/>
      <c r="N835" s="65"/>
      <c r="O835" s="54"/>
      <c r="P835" s="17"/>
      <c r="Q835" s="63"/>
      <c r="R835" s="17"/>
    </row>
    <row r="836" spans="1:18" ht="93.75" x14ac:dyDescent="0.4">
      <c r="A836" s="63">
        <v>832</v>
      </c>
      <c r="B836" s="5">
        <v>139</v>
      </c>
      <c r="C836" s="5" t="s">
        <v>63</v>
      </c>
      <c r="D836" s="54" t="s">
        <v>2238</v>
      </c>
      <c r="E836" s="54" t="s">
        <v>2239</v>
      </c>
      <c r="F836" s="65" t="s">
        <v>1797</v>
      </c>
      <c r="G836" s="54" t="s">
        <v>1826</v>
      </c>
      <c r="H836" s="54" t="s">
        <v>2283</v>
      </c>
      <c r="I836" s="5" t="s">
        <v>55</v>
      </c>
      <c r="J836" s="5" t="s">
        <v>132</v>
      </c>
      <c r="K836" s="5" t="s">
        <v>56</v>
      </c>
      <c r="L836" s="5" t="s">
        <v>57</v>
      </c>
      <c r="M836" s="5" t="s">
        <v>181</v>
      </c>
      <c r="N836" s="65" t="s">
        <v>28</v>
      </c>
      <c r="O836" s="54" t="s">
        <v>1800</v>
      </c>
      <c r="P836" s="17"/>
      <c r="Q836" s="63"/>
      <c r="R836" s="17"/>
    </row>
    <row r="837" spans="1:18" ht="56.25" x14ac:dyDescent="0.4">
      <c r="A837" s="63">
        <v>833</v>
      </c>
      <c r="B837" s="65">
        <v>139</v>
      </c>
      <c r="C837" s="65" t="s">
        <v>63</v>
      </c>
      <c r="D837" s="54" t="s">
        <v>2284</v>
      </c>
      <c r="E837" s="54" t="s">
        <v>2285</v>
      </c>
      <c r="F837" s="65" t="s">
        <v>2286</v>
      </c>
      <c r="G837" s="54" t="s">
        <v>2287</v>
      </c>
      <c r="H837" s="54" t="s">
        <v>2288</v>
      </c>
      <c r="I837" s="65" t="s">
        <v>69</v>
      </c>
      <c r="J837" s="65" t="s">
        <v>2289</v>
      </c>
      <c r="K837" s="65" t="s">
        <v>2289</v>
      </c>
      <c r="L837" s="65" t="s">
        <v>48</v>
      </c>
      <c r="M837" s="65"/>
      <c r="N837" s="65"/>
      <c r="O837" s="54"/>
      <c r="P837" s="17"/>
      <c r="Q837" s="63"/>
      <c r="R837" s="17"/>
    </row>
    <row r="838" spans="1:18" ht="112.5" x14ac:dyDescent="0.4">
      <c r="A838" s="63">
        <v>834</v>
      </c>
      <c r="B838" s="63">
        <v>139</v>
      </c>
      <c r="C838" s="5" t="s">
        <v>286</v>
      </c>
      <c r="D838" s="9" t="s">
        <v>2290</v>
      </c>
      <c r="E838" s="9" t="s">
        <v>2291</v>
      </c>
      <c r="F838" s="28" t="s">
        <v>2292</v>
      </c>
      <c r="G838" s="54" t="s">
        <v>2293</v>
      </c>
      <c r="H838" s="54" t="s">
        <v>2294</v>
      </c>
      <c r="I838" s="65" t="s">
        <v>79</v>
      </c>
      <c r="J838" s="65" t="s">
        <v>2295</v>
      </c>
      <c r="K838" s="65" t="s">
        <v>113</v>
      </c>
      <c r="L838" s="64" t="s">
        <v>26</v>
      </c>
      <c r="M838" s="65" t="s">
        <v>181</v>
      </c>
      <c r="N838" s="65" t="s">
        <v>28</v>
      </c>
      <c r="O838" s="54" t="s">
        <v>2296</v>
      </c>
      <c r="P838" s="17"/>
      <c r="Q838" s="63"/>
      <c r="R838" s="17"/>
    </row>
    <row r="839" spans="1:18" ht="37.5" x14ac:dyDescent="0.4">
      <c r="A839" s="63">
        <v>835</v>
      </c>
      <c r="B839" s="63">
        <v>140</v>
      </c>
      <c r="C839" s="63" t="s">
        <v>18</v>
      </c>
      <c r="D839" s="54" t="s">
        <v>2297</v>
      </c>
      <c r="E839" s="4" t="s">
        <v>1324</v>
      </c>
      <c r="F839" s="65" t="s">
        <v>1231</v>
      </c>
      <c r="G839" s="4" t="s">
        <v>2298</v>
      </c>
      <c r="H839" s="54" t="s">
        <v>2299</v>
      </c>
      <c r="I839" s="65" t="s">
        <v>24</v>
      </c>
      <c r="J839" s="5">
        <v>2</v>
      </c>
      <c r="K839" s="5">
        <v>2</v>
      </c>
      <c r="L839" s="65" t="s">
        <v>48</v>
      </c>
      <c r="M839" s="65"/>
      <c r="N839" s="65"/>
      <c r="O839" s="54"/>
      <c r="P839" s="54"/>
      <c r="Q839" s="65"/>
      <c r="R839" s="54"/>
    </row>
    <row r="840" spans="1:18" ht="37.5" x14ac:dyDescent="0.4">
      <c r="A840" s="63">
        <v>836</v>
      </c>
      <c r="B840" s="63">
        <v>140</v>
      </c>
      <c r="C840" s="63" t="s">
        <v>31</v>
      </c>
      <c r="D840" s="54" t="s">
        <v>2248</v>
      </c>
      <c r="E840" s="54" t="s">
        <v>2249</v>
      </c>
      <c r="F840" s="65" t="s">
        <v>1043</v>
      </c>
      <c r="G840" s="54" t="s">
        <v>2300</v>
      </c>
      <c r="H840" s="54" t="s">
        <v>2251</v>
      </c>
      <c r="I840" s="65" t="s">
        <v>37</v>
      </c>
      <c r="J840" s="65">
        <v>3</v>
      </c>
      <c r="K840" s="65">
        <v>3</v>
      </c>
      <c r="L840" s="65" t="s">
        <v>121</v>
      </c>
      <c r="M840" s="65"/>
      <c r="N840" s="65"/>
      <c r="O840" s="54"/>
      <c r="P840" s="17"/>
      <c r="Q840" s="63"/>
      <c r="R840" s="17"/>
    </row>
    <row r="841" spans="1:18" ht="150" x14ac:dyDescent="0.4">
      <c r="A841" s="63">
        <v>837</v>
      </c>
      <c r="B841" s="65">
        <v>140</v>
      </c>
      <c r="C841" s="63" t="s">
        <v>829</v>
      </c>
      <c r="D841" s="54" t="s">
        <v>2301</v>
      </c>
      <c r="E841" s="9" t="s">
        <v>2302</v>
      </c>
      <c r="F841" s="65" t="s">
        <v>555</v>
      </c>
      <c r="G841" s="54" t="s">
        <v>2303</v>
      </c>
      <c r="H841" s="10" t="s">
        <v>2304</v>
      </c>
      <c r="I841" s="65" t="s">
        <v>46</v>
      </c>
      <c r="J841" s="64" t="s">
        <v>681</v>
      </c>
      <c r="K841" s="64" t="s">
        <v>668</v>
      </c>
      <c r="L841" s="63" t="s">
        <v>57</v>
      </c>
      <c r="M841" s="63" t="s">
        <v>58</v>
      </c>
      <c r="N841" s="63" t="s">
        <v>28</v>
      </c>
      <c r="O841" s="9" t="s">
        <v>2305</v>
      </c>
      <c r="P841" s="17"/>
      <c r="Q841" s="63"/>
      <c r="R841" s="17"/>
    </row>
    <row r="842" spans="1:18" ht="93.75" x14ac:dyDescent="0.4">
      <c r="A842" s="63">
        <v>838</v>
      </c>
      <c r="B842" s="5">
        <v>140</v>
      </c>
      <c r="C842" s="5" t="s">
        <v>63</v>
      </c>
      <c r="D842" s="54" t="s">
        <v>2306</v>
      </c>
      <c r="E842" s="54" t="s">
        <v>2307</v>
      </c>
      <c r="F842" s="65" t="s">
        <v>1797</v>
      </c>
      <c r="G842" s="54" t="s">
        <v>1798</v>
      </c>
      <c r="H842" s="54" t="s">
        <v>2308</v>
      </c>
      <c r="I842" s="5" t="s">
        <v>55</v>
      </c>
      <c r="J842" s="5" t="s">
        <v>132</v>
      </c>
      <c r="K842" s="5" t="s">
        <v>56</v>
      </c>
      <c r="L842" s="5" t="s">
        <v>57</v>
      </c>
      <c r="M842" s="5" t="s">
        <v>181</v>
      </c>
      <c r="N842" s="65" t="s">
        <v>28</v>
      </c>
      <c r="O842" s="54" t="s">
        <v>1800</v>
      </c>
      <c r="P842" s="17"/>
      <c r="Q842" s="63"/>
      <c r="R842" s="17"/>
    </row>
    <row r="843" spans="1:18" ht="168.75" x14ac:dyDescent="0.4">
      <c r="A843" s="63">
        <v>839</v>
      </c>
      <c r="B843" s="65">
        <v>140</v>
      </c>
      <c r="C843" s="65" t="s">
        <v>63</v>
      </c>
      <c r="D843" s="54" t="s">
        <v>2309</v>
      </c>
      <c r="E843" s="54" t="s">
        <v>2310</v>
      </c>
      <c r="F843" s="65" t="s">
        <v>2311</v>
      </c>
      <c r="G843" s="54" t="s">
        <v>2312</v>
      </c>
      <c r="H843" s="54" t="s">
        <v>2313</v>
      </c>
      <c r="I843" s="65" t="s">
        <v>69</v>
      </c>
      <c r="J843" s="18" t="s">
        <v>2314</v>
      </c>
      <c r="K843" s="18" t="s">
        <v>2314</v>
      </c>
      <c r="L843" s="18" t="s">
        <v>48</v>
      </c>
      <c r="M843" s="64"/>
      <c r="N843" s="65"/>
      <c r="O843" s="54"/>
      <c r="P843" s="17"/>
      <c r="Q843" s="63"/>
      <c r="R843" s="17"/>
    </row>
    <row r="844" spans="1:18" ht="150" x14ac:dyDescent="0.4">
      <c r="A844" s="63">
        <v>840</v>
      </c>
      <c r="B844" s="63">
        <v>140</v>
      </c>
      <c r="C844" s="5" t="s">
        <v>286</v>
      </c>
      <c r="D844" s="9" t="s">
        <v>2315</v>
      </c>
      <c r="E844" s="9" t="s">
        <v>2316</v>
      </c>
      <c r="F844" s="28" t="s">
        <v>1001</v>
      </c>
      <c r="G844" s="9" t="s">
        <v>2317</v>
      </c>
      <c r="H844" s="54" t="s">
        <v>2318</v>
      </c>
      <c r="I844" s="65" t="s">
        <v>79</v>
      </c>
      <c r="J844" s="65" t="s">
        <v>2295</v>
      </c>
      <c r="K844" s="65" t="s">
        <v>2295</v>
      </c>
      <c r="L844" s="64" t="s">
        <v>26</v>
      </c>
      <c r="M844" s="65" t="s">
        <v>223</v>
      </c>
      <c r="N844" s="63" t="s">
        <v>28</v>
      </c>
      <c r="O844" s="16" t="s">
        <v>2319</v>
      </c>
      <c r="P844" s="17"/>
      <c r="Q844" s="63"/>
      <c r="R844" s="17"/>
    </row>
    <row r="845" spans="1:18" ht="37.5" x14ac:dyDescent="0.4">
      <c r="A845" s="63">
        <v>841</v>
      </c>
      <c r="B845" s="63">
        <v>141</v>
      </c>
      <c r="C845" s="63" t="s">
        <v>18</v>
      </c>
      <c r="D845" s="54" t="s">
        <v>2320</v>
      </c>
      <c r="E845" s="4" t="s">
        <v>1610</v>
      </c>
      <c r="F845" s="65" t="s">
        <v>1231</v>
      </c>
      <c r="G845" s="4" t="s">
        <v>2321</v>
      </c>
      <c r="H845" s="54" t="s">
        <v>2322</v>
      </c>
      <c r="I845" s="65" t="s">
        <v>24</v>
      </c>
      <c r="J845" s="5">
        <v>2</v>
      </c>
      <c r="K845" s="5">
        <v>2</v>
      </c>
      <c r="L845" s="65" t="s">
        <v>48</v>
      </c>
      <c r="M845" s="65"/>
      <c r="N845" s="65"/>
      <c r="O845" s="54"/>
      <c r="P845" s="54"/>
      <c r="Q845" s="65"/>
      <c r="R845" s="54"/>
    </row>
    <row r="846" spans="1:18" ht="37.5" x14ac:dyDescent="0.4">
      <c r="A846" s="63">
        <v>842</v>
      </c>
      <c r="B846" s="63">
        <v>141</v>
      </c>
      <c r="C846" s="63" t="s">
        <v>31</v>
      </c>
      <c r="D846" s="54" t="s">
        <v>2248</v>
      </c>
      <c r="E846" s="54" t="s">
        <v>2249</v>
      </c>
      <c r="F846" s="65" t="s">
        <v>1043</v>
      </c>
      <c r="G846" s="54" t="s">
        <v>2323</v>
      </c>
      <c r="H846" s="54" t="s">
        <v>2251</v>
      </c>
      <c r="I846" s="65" t="s">
        <v>37</v>
      </c>
      <c r="J846" s="65">
        <v>3</v>
      </c>
      <c r="K846" s="65">
        <v>3</v>
      </c>
      <c r="L846" s="65" t="s">
        <v>121</v>
      </c>
      <c r="M846" s="65"/>
      <c r="N846" s="65"/>
      <c r="O846" s="54"/>
      <c r="P846" s="17"/>
      <c r="Q846" s="63"/>
      <c r="R846" s="17"/>
    </row>
    <row r="847" spans="1:18" ht="56.25" x14ac:dyDescent="0.4">
      <c r="A847" s="63">
        <v>843</v>
      </c>
      <c r="B847" s="65">
        <v>141</v>
      </c>
      <c r="C847" s="63" t="s">
        <v>829</v>
      </c>
      <c r="D847" s="54" t="s">
        <v>2324</v>
      </c>
      <c r="E847" s="9" t="s">
        <v>2325</v>
      </c>
      <c r="F847" s="65" t="s">
        <v>555</v>
      </c>
      <c r="G847" s="54" t="s">
        <v>2326</v>
      </c>
      <c r="H847" s="10" t="s">
        <v>2327</v>
      </c>
      <c r="I847" s="65" t="s">
        <v>46</v>
      </c>
      <c r="J847" s="65" t="s">
        <v>2328</v>
      </c>
      <c r="K847" s="65" t="s">
        <v>2328</v>
      </c>
      <c r="L847" s="63" t="s">
        <v>250</v>
      </c>
      <c r="M847" s="64"/>
      <c r="N847" s="65"/>
      <c r="O847" s="54"/>
      <c r="P847" s="17"/>
      <c r="Q847" s="63"/>
      <c r="R847" s="17"/>
    </row>
    <row r="848" spans="1:18" ht="93.75" x14ac:dyDescent="0.4">
      <c r="A848" s="63">
        <v>844</v>
      </c>
      <c r="B848" s="5">
        <v>141</v>
      </c>
      <c r="C848" s="5" t="s">
        <v>63</v>
      </c>
      <c r="D848" s="54" t="s">
        <v>2306</v>
      </c>
      <c r="E848" s="54" t="s">
        <v>2307</v>
      </c>
      <c r="F848" s="65" t="s">
        <v>1797</v>
      </c>
      <c r="G848" s="54" t="s">
        <v>1798</v>
      </c>
      <c r="H848" s="54" t="s">
        <v>2329</v>
      </c>
      <c r="I848" s="5" t="s">
        <v>55</v>
      </c>
      <c r="J848" s="5" t="s">
        <v>132</v>
      </c>
      <c r="K848" s="5" t="s">
        <v>56</v>
      </c>
      <c r="L848" s="5" t="s">
        <v>57</v>
      </c>
      <c r="M848" s="5" t="s">
        <v>181</v>
      </c>
      <c r="N848" s="65" t="s">
        <v>28</v>
      </c>
      <c r="O848" s="54" t="s">
        <v>1800</v>
      </c>
      <c r="P848" s="17"/>
      <c r="Q848" s="63"/>
      <c r="R848" s="17"/>
    </row>
    <row r="849" spans="1:18" ht="168.75" x14ac:dyDescent="0.4">
      <c r="A849" s="63">
        <v>845</v>
      </c>
      <c r="B849" s="65">
        <v>141</v>
      </c>
      <c r="C849" s="65" t="s">
        <v>63</v>
      </c>
      <c r="D849" s="54" t="s">
        <v>2330</v>
      </c>
      <c r="E849" s="54" t="s">
        <v>2310</v>
      </c>
      <c r="F849" s="65" t="s">
        <v>2311</v>
      </c>
      <c r="G849" s="54" t="s">
        <v>2312</v>
      </c>
      <c r="H849" s="54" t="s">
        <v>2331</v>
      </c>
      <c r="I849" s="65" t="s">
        <v>69</v>
      </c>
      <c r="J849" s="18" t="s">
        <v>2314</v>
      </c>
      <c r="K849" s="18" t="s">
        <v>2314</v>
      </c>
      <c r="L849" s="18" t="s">
        <v>48</v>
      </c>
      <c r="M849" s="64"/>
      <c r="N849" s="65"/>
      <c r="O849" s="54"/>
      <c r="P849" s="17"/>
      <c r="Q849" s="63"/>
      <c r="R849" s="17"/>
    </row>
    <row r="850" spans="1:18" ht="150" x14ac:dyDescent="0.4">
      <c r="A850" s="63">
        <v>846</v>
      </c>
      <c r="B850" s="63">
        <v>141</v>
      </c>
      <c r="C850" s="5" t="s">
        <v>286</v>
      </c>
      <c r="D850" s="9" t="s">
        <v>2332</v>
      </c>
      <c r="E850" s="9" t="s">
        <v>2316</v>
      </c>
      <c r="F850" s="28" t="s">
        <v>1001</v>
      </c>
      <c r="G850" s="9" t="s">
        <v>2317</v>
      </c>
      <c r="H850" s="54" t="s">
        <v>2318</v>
      </c>
      <c r="I850" s="65" t="s">
        <v>79</v>
      </c>
      <c r="J850" s="65" t="s">
        <v>2333</v>
      </c>
      <c r="K850" s="65" t="s">
        <v>2333</v>
      </c>
      <c r="L850" s="64" t="s">
        <v>26</v>
      </c>
      <c r="M850" s="65" t="s">
        <v>223</v>
      </c>
      <c r="N850" s="63" t="s">
        <v>28</v>
      </c>
      <c r="O850" s="16" t="s">
        <v>2319</v>
      </c>
      <c r="P850" s="17"/>
      <c r="Q850" s="63"/>
      <c r="R850" s="17"/>
    </row>
    <row r="851" spans="1:18" ht="206.25" x14ac:dyDescent="0.4">
      <c r="A851" s="63">
        <v>847</v>
      </c>
      <c r="B851" s="63">
        <v>142</v>
      </c>
      <c r="C851" s="63" t="s">
        <v>18</v>
      </c>
      <c r="D851" s="54" t="s">
        <v>2334</v>
      </c>
      <c r="E851" s="4" t="s">
        <v>2335</v>
      </c>
      <c r="F851" s="65" t="s">
        <v>1231</v>
      </c>
      <c r="G851" s="4" t="s">
        <v>662</v>
      </c>
      <c r="H851" s="54" t="s">
        <v>2336</v>
      </c>
      <c r="I851" s="65" t="s">
        <v>24</v>
      </c>
      <c r="J851" s="5" t="s">
        <v>38</v>
      </c>
      <c r="K851" s="5">
        <v>2</v>
      </c>
      <c r="L851" s="65" t="s">
        <v>26</v>
      </c>
      <c r="M851" s="65" t="s">
        <v>58</v>
      </c>
      <c r="N851" s="63" t="s">
        <v>28</v>
      </c>
      <c r="O851" s="54" t="s">
        <v>2337</v>
      </c>
      <c r="P851" s="54"/>
      <c r="Q851" s="65"/>
      <c r="R851" s="54"/>
    </row>
    <row r="852" spans="1:18" ht="37.5" x14ac:dyDescent="0.4">
      <c r="A852" s="63">
        <v>848</v>
      </c>
      <c r="B852" s="63">
        <v>142</v>
      </c>
      <c r="C852" s="63" t="s">
        <v>31</v>
      </c>
      <c r="D852" s="54" t="s">
        <v>2248</v>
      </c>
      <c r="E852" s="54" t="s">
        <v>2249</v>
      </c>
      <c r="F852" s="65" t="s">
        <v>1043</v>
      </c>
      <c r="G852" s="54" t="s">
        <v>2338</v>
      </c>
      <c r="H852" s="54" t="s">
        <v>2251</v>
      </c>
      <c r="I852" s="65" t="s">
        <v>37</v>
      </c>
      <c r="J852" s="65">
        <v>3</v>
      </c>
      <c r="K852" s="65">
        <v>3</v>
      </c>
      <c r="L852" s="65" t="s">
        <v>121</v>
      </c>
      <c r="M852" s="65"/>
      <c r="N852" s="65"/>
      <c r="O852" s="54"/>
      <c r="P852" s="17"/>
      <c r="Q852" s="63"/>
      <c r="R852" s="17"/>
    </row>
    <row r="853" spans="1:18" ht="37.5" x14ac:dyDescent="0.4">
      <c r="A853" s="63">
        <v>849</v>
      </c>
      <c r="B853" s="65">
        <v>142</v>
      </c>
      <c r="C853" s="63" t="s">
        <v>829</v>
      </c>
      <c r="D853" s="54" t="s">
        <v>2339</v>
      </c>
      <c r="E853" s="9" t="s">
        <v>2325</v>
      </c>
      <c r="F853" s="65" t="s">
        <v>555</v>
      </c>
      <c r="G853" s="54" t="s">
        <v>2340</v>
      </c>
      <c r="H853" s="10" t="s">
        <v>1886</v>
      </c>
      <c r="I853" s="65" t="s">
        <v>46</v>
      </c>
      <c r="J853" s="64" t="s">
        <v>681</v>
      </c>
      <c r="K853" s="64" t="s">
        <v>668</v>
      </c>
      <c r="L853" s="65" t="s">
        <v>57</v>
      </c>
      <c r="M853" s="63" t="s">
        <v>27</v>
      </c>
      <c r="N853" s="63" t="s">
        <v>28</v>
      </c>
      <c r="O853" s="26" t="s">
        <v>1887</v>
      </c>
      <c r="P853" s="17"/>
      <c r="Q853" s="63"/>
      <c r="R853" s="17"/>
    </row>
    <row r="854" spans="1:18" ht="93.75" x14ac:dyDescent="0.4">
      <c r="A854" s="63">
        <v>850</v>
      </c>
      <c r="B854" s="5">
        <v>142</v>
      </c>
      <c r="C854" s="5" t="s">
        <v>63</v>
      </c>
      <c r="D854" s="54" t="s">
        <v>2306</v>
      </c>
      <c r="E854" s="54" t="s">
        <v>2307</v>
      </c>
      <c r="F854" s="65" t="s">
        <v>1797</v>
      </c>
      <c r="G854" s="54" t="s">
        <v>1826</v>
      </c>
      <c r="H854" s="54" t="s">
        <v>2341</v>
      </c>
      <c r="I854" s="5" t="s">
        <v>55</v>
      </c>
      <c r="J854" s="5" t="s">
        <v>132</v>
      </c>
      <c r="K854" s="5" t="s">
        <v>56</v>
      </c>
      <c r="L854" s="5" t="s">
        <v>57</v>
      </c>
      <c r="M854" s="5" t="s">
        <v>181</v>
      </c>
      <c r="N854" s="65" t="s">
        <v>28</v>
      </c>
      <c r="O854" s="54" t="s">
        <v>1800</v>
      </c>
      <c r="P854" s="17"/>
      <c r="Q854" s="63"/>
      <c r="R854" s="17"/>
    </row>
    <row r="855" spans="1:18" ht="168.75" x14ac:dyDescent="0.4">
      <c r="A855" s="63">
        <v>851</v>
      </c>
      <c r="B855" s="65">
        <v>142</v>
      </c>
      <c r="C855" s="65" t="s">
        <v>63</v>
      </c>
      <c r="D855" s="54" t="s">
        <v>2330</v>
      </c>
      <c r="E855" s="54" t="s">
        <v>2310</v>
      </c>
      <c r="F855" s="65" t="s">
        <v>2311</v>
      </c>
      <c r="G855" s="54" t="s">
        <v>2312</v>
      </c>
      <c r="H855" s="54" t="s">
        <v>2342</v>
      </c>
      <c r="I855" s="65" t="s">
        <v>69</v>
      </c>
      <c r="J855" s="18" t="s">
        <v>2314</v>
      </c>
      <c r="K855" s="18" t="s">
        <v>2314</v>
      </c>
      <c r="L855" s="18" t="s">
        <v>48</v>
      </c>
      <c r="M855" s="64"/>
      <c r="N855" s="65"/>
      <c r="O855" s="54"/>
      <c r="P855" s="17"/>
      <c r="Q855" s="63"/>
      <c r="R855" s="17"/>
    </row>
    <row r="856" spans="1:18" ht="206.25" x14ac:dyDescent="0.4">
      <c r="A856" s="63">
        <v>852</v>
      </c>
      <c r="B856" s="63">
        <v>142</v>
      </c>
      <c r="C856" s="5" t="s">
        <v>286</v>
      </c>
      <c r="D856" s="9" t="s">
        <v>2343</v>
      </c>
      <c r="E856" s="9" t="s">
        <v>2344</v>
      </c>
      <c r="F856" s="28" t="s">
        <v>1001</v>
      </c>
      <c r="G856" s="9" t="s">
        <v>2345</v>
      </c>
      <c r="H856" s="54" t="s">
        <v>2346</v>
      </c>
      <c r="I856" s="65" t="s">
        <v>79</v>
      </c>
      <c r="J856" s="65" t="s">
        <v>80</v>
      </c>
      <c r="K856" s="65" t="s">
        <v>113</v>
      </c>
      <c r="L856" s="64" t="s">
        <v>26</v>
      </c>
      <c r="M856" s="65" t="s">
        <v>2347</v>
      </c>
      <c r="N856" s="65" t="s">
        <v>28</v>
      </c>
      <c r="O856" s="54" t="s">
        <v>2348</v>
      </c>
      <c r="P856" s="54"/>
      <c r="Q856" s="63"/>
      <c r="R856" s="54"/>
    </row>
    <row r="857" spans="1:18" ht="93.75" x14ac:dyDescent="0.4">
      <c r="A857" s="63">
        <v>853</v>
      </c>
      <c r="B857" s="63">
        <v>143</v>
      </c>
      <c r="C857" s="63" t="s">
        <v>18</v>
      </c>
      <c r="D857" s="54" t="s">
        <v>2349</v>
      </c>
      <c r="E857" s="4" t="s">
        <v>2350</v>
      </c>
      <c r="F857" s="65" t="s">
        <v>1231</v>
      </c>
      <c r="G857" s="4" t="s">
        <v>2351</v>
      </c>
      <c r="H857" s="54" t="s">
        <v>2352</v>
      </c>
      <c r="I857" s="65" t="s">
        <v>24</v>
      </c>
      <c r="J857" s="5" t="s">
        <v>38</v>
      </c>
      <c r="K857" s="5">
        <v>2</v>
      </c>
      <c r="L857" s="65" t="s">
        <v>26</v>
      </c>
      <c r="M857" s="65" t="s">
        <v>58</v>
      </c>
      <c r="N857" s="63" t="s">
        <v>28</v>
      </c>
      <c r="O857" s="54" t="s">
        <v>1637</v>
      </c>
      <c r="P857" s="54"/>
      <c r="Q857" s="65"/>
      <c r="R857" s="54"/>
    </row>
    <row r="858" spans="1:18" ht="37.5" x14ac:dyDescent="0.4">
      <c r="A858" s="63">
        <v>854</v>
      </c>
      <c r="B858" s="63">
        <v>143</v>
      </c>
      <c r="C858" s="63" t="s">
        <v>31</v>
      </c>
      <c r="D858" s="54" t="s">
        <v>2248</v>
      </c>
      <c r="E858" s="54" t="s">
        <v>2249</v>
      </c>
      <c r="F858" s="65" t="s">
        <v>1043</v>
      </c>
      <c r="G858" s="54" t="s">
        <v>2353</v>
      </c>
      <c r="H858" s="54" t="s">
        <v>2251</v>
      </c>
      <c r="I858" s="65" t="s">
        <v>37</v>
      </c>
      <c r="J858" s="65">
        <v>3</v>
      </c>
      <c r="K858" s="65">
        <v>3</v>
      </c>
      <c r="L858" s="65" t="s">
        <v>121</v>
      </c>
      <c r="M858" s="65"/>
      <c r="N858" s="65"/>
      <c r="O858" s="54"/>
      <c r="P858" s="17"/>
      <c r="Q858" s="63"/>
      <c r="R858" s="17"/>
    </row>
    <row r="859" spans="1:18" ht="37.5" x14ac:dyDescent="0.4">
      <c r="A859" s="63">
        <v>855</v>
      </c>
      <c r="B859" s="65">
        <v>143</v>
      </c>
      <c r="C859" s="63" t="s">
        <v>829</v>
      </c>
      <c r="D859" s="54" t="s">
        <v>2354</v>
      </c>
      <c r="E859" s="9" t="s">
        <v>2355</v>
      </c>
      <c r="F859" s="65" t="s">
        <v>555</v>
      </c>
      <c r="G859" s="54" t="s">
        <v>2356</v>
      </c>
      <c r="H859" s="10" t="s">
        <v>2357</v>
      </c>
      <c r="I859" s="65" t="s">
        <v>46</v>
      </c>
      <c r="J859" s="64" t="s">
        <v>265</v>
      </c>
      <c r="K859" s="64" t="s">
        <v>265</v>
      </c>
      <c r="L859" s="64" t="s">
        <v>48</v>
      </c>
      <c r="M859" s="64"/>
      <c r="N859" s="65"/>
      <c r="O859" s="54"/>
      <c r="P859" s="17"/>
      <c r="Q859" s="63"/>
      <c r="R859" s="17"/>
    </row>
    <row r="860" spans="1:18" ht="93.75" x14ac:dyDescent="0.4">
      <c r="A860" s="63">
        <v>856</v>
      </c>
      <c r="B860" s="5">
        <v>143</v>
      </c>
      <c r="C860" s="5" t="s">
        <v>63</v>
      </c>
      <c r="D860" s="54" t="s">
        <v>2306</v>
      </c>
      <c r="E860" s="54" t="s">
        <v>2307</v>
      </c>
      <c r="F860" s="65" t="s">
        <v>1797</v>
      </c>
      <c r="G860" s="54" t="s">
        <v>1826</v>
      </c>
      <c r="H860" s="54" t="s">
        <v>2358</v>
      </c>
      <c r="I860" s="5" t="s">
        <v>55</v>
      </c>
      <c r="J860" s="5" t="s">
        <v>132</v>
      </c>
      <c r="K860" s="5" t="s">
        <v>56</v>
      </c>
      <c r="L860" s="5" t="s">
        <v>57</v>
      </c>
      <c r="M860" s="5" t="s">
        <v>181</v>
      </c>
      <c r="N860" s="65" t="s">
        <v>28</v>
      </c>
      <c r="O860" s="54" t="s">
        <v>1800</v>
      </c>
      <c r="P860" s="17"/>
      <c r="Q860" s="63"/>
      <c r="R860" s="17"/>
    </row>
    <row r="861" spans="1:18" ht="93.75" x14ac:dyDescent="0.4">
      <c r="A861" s="63">
        <v>857</v>
      </c>
      <c r="B861" s="65">
        <v>143</v>
      </c>
      <c r="C861" s="65" t="s">
        <v>63</v>
      </c>
      <c r="D861" s="54" t="s">
        <v>2359</v>
      </c>
      <c r="E861" s="54" t="s">
        <v>2360</v>
      </c>
      <c r="F861" s="65" t="s">
        <v>2361</v>
      </c>
      <c r="G861" s="54" t="s">
        <v>2362</v>
      </c>
      <c r="H861" s="54" t="s">
        <v>2363</v>
      </c>
      <c r="I861" s="65" t="s">
        <v>69</v>
      </c>
      <c r="J861" s="65" t="s">
        <v>2364</v>
      </c>
      <c r="K861" s="18" t="s">
        <v>71</v>
      </c>
      <c r="L861" s="18" t="s">
        <v>26</v>
      </c>
      <c r="M861" s="18" t="s">
        <v>1462</v>
      </c>
      <c r="N861" s="65" t="s">
        <v>28</v>
      </c>
      <c r="O861" s="54" t="s">
        <v>2365</v>
      </c>
      <c r="P861" s="17"/>
      <c r="Q861" s="63"/>
      <c r="R861" s="17"/>
    </row>
    <row r="862" spans="1:18" ht="75" x14ac:dyDescent="0.4">
      <c r="A862" s="63">
        <v>858</v>
      </c>
      <c r="B862" s="63">
        <v>143</v>
      </c>
      <c r="C862" s="5" t="s">
        <v>286</v>
      </c>
      <c r="D862" s="9" t="s">
        <v>2366</v>
      </c>
      <c r="E862" s="9" t="s">
        <v>2367</v>
      </c>
      <c r="F862" s="28" t="s">
        <v>1001</v>
      </c>
      <c r="G862" s="54" t="s">
        <v>2368</v>
      </c>
      <c r="H862" s="54" t="s">
        <v>2369</v>
      </c>
      <c r="I862" s="65" t="s">
        <v>79</v>
      </c>
      <c r="J862" s="65" t="s">
        <v>71</v>
      </c>
      <c r="K862" s="65" t="s">
        <v>71</v>
      </c>
      <c r="L862" s="64" t="s">
        <v>250</v>
      </c>
      <c r="M862" s="65"/>
      <c r="N862" s="65"/>
      <c r="O862" s="54"/>
      <c r="P862" s="17"/>
      <c r="Q862" s="63"/>
      <c r="R862" s="17"/>
    </row>
    <row r="863" spans="1:18" ht="93.75" x14ac:dyDescent="0.4">
      <c r="A863" s="63">
        <v>859</v>
      </c>
      <c r="B863" s="63">
        <v>144</v>
      </c>
      <c r="C863" s="63" t="s">
        <v>18</v>
      </c>
      <c r="D863" s="54" t="s">
        <v>2370</v>
      </c>
      <c r="E863" s="4" t="s">
        <v>2371</v>
      </c>
      <c r="F863" s="65" t="s">
        <v>1231</v>
      </c>
      <c r="G863" s="4" t="s">
        <v>2372</v>
      </c>
      <c r="H863" s="54" t="s">
        <v>1636</v>
      </c>
      <c r="I863" s="65" t="s">
        <v>24</v>
      </c>
      <c r="J863" s="5" t="s">
        <v>38</v>
      </c>
      <c r="K863" s="5">
        <v>2</v>
      </c>
      <c r="L863" s="65" t="s">
        <v>26</v>
      </c>
      <c r="M863" s="65" t="s">
        <v>58</v>
      </c>
      <c r="N863" s="63" t="s">
        <v>28</v>
      </c>
      <c r="O863" s="54" t="s">
        <v>1637</v>
      </c>
      <c r="P863" s="54"/>
      <c r="Q863" s="65"/>
      <c r="R863" s="54"/>
    </row>
    <row r="864" spans="1:18" ht="37.5" x14ac:dyDescent="0.4">
      <c r="A864" s="63">
        <v>860</v>
      </c>
      <c r="B864" s="63">
        <v>144</v>
      </c>
      <c r="C864" s="63" t="s">
        <v>31</v>
      </c>
      <c r="D864" s="54" t="s">
        <v>2248</v>
      </c>
      <c r="E864" s="54" t="s">
        <v>2249</v>
      </c>
      <c r="F864" s="65" t="s">
        <v>1043</v>
      </c>
      <c r="G864" s="54" t="s">
        <v>2373</v>
      </c>
      <c r="H864" s="54" t="s">
        <v>2251</v>
      </c>
      <c r="I864" s="65" t="s">
        <v>37</v>
      </c>
      <c r="J864" s="65">
        <v>3</v>
      </c>
      <c r="K864" s="65">
        <v>3</v>
      </c>
      <c r="L864" s="65" t="s">
        <v>121</v>
      </c>
      <c r="M864" s="65"/>
      <c r="N864" s="65"/>
      <c r="O864" s="54"/>
      <c r="P864" s="17"/>
      <c r="Q864" s="63"/>
      <c r="R864" s="17"/>
    </row>
    <row r="865" spans="1:20" ht="93.75" x14ac:dyDescent="0.4">
      <c r="A865" s="63">
        <v>861</v>
      </c>
      <c r="B865" s="65">
        <v>144</v>
      </c>
      <c r="C865" s="63" t="s">
        <v>829</v>
      </c>
      <c r="D865" s="54" t="s">
        <v>2374</v>
      </c>
      <c r="E865" s="9" t="s">
        <v>2375</v>
      </c>
      <c r="F865" s="65" t="s">
        <v>555</v>
      </c>
      <c r="G865" s="54" t="s">
        <v>2376</v>
      </c>
      <c r="H865" s="10" t="s">
        <v>2377</v>
      </c>
      <c r="I865" s="65" t="s">
        <v>46</v>
      </c>
      <c r="J865" s="64" t="s">
        <v>1014</v>
      </c>
      <c r="K865" s="64" t="s">
        <v>1015</v>
      </c>
      <c r="L865" s="64" t="s">
        <v>26</v>
      </c>
      <c r="M865" s="65" t="s">
        <v>2378</v>
      </c>
      <c r="N865" s="63" t="s">
        <v>28</v>
      </c>
      <c r="O865" s="54" t="s">
        <v>2379</v>
      </c>
      <c r="P865" s="17"/>
      <c r="Q865" s="63"/>
      <c r="R865" s="17"/>
    </row>
    <row r="866" spans="1:20" ht="93.75" x14ac:dyDescent="0.4">
      <c r="A866" s="63">
        <v>862</v>
      </c>
      <c r="B866" s="5">
        <v>144</v>
      </c>
      <c r="C866" s="5" t="s">
        <v>63</v>
      </c>
      <c r="D866" s="54" t="s">
        <v>2380</v>
      </c>
      <c r="E866" s="54" t="s">
        <v>2381</v>
      </c>
      <c r="F866" s="65" t="s">
        <v>1797</v>
      </c>
      <c r="G866" s="54" t="s">
        <v>1798</v>
      </c>
      <c r="H866" s="54" t="s">
        <v>2382</v>
      </c>
      <c r="I866" s="5" t="s">
        <v>55</v>
      </c>
      <c r="J866" s="5" t="s">
        <v>132</v>
      </c>
      <c r="K866" s="5" t="s">
        <v>56</v>
      </c>
      <c r="L866" s="5" t="s">
        <v>57</v>
      </c>
      <c r="M866" s="5" t="s">
        <v>181</v>
      </c>
      <c r="N866" s="65" t="s">
        <v>28</v>
      </c>
      <c r="O866" s="54" t="s">
        <v>1800</v>
      </c>
      <c r="P866" s="17"/>
      <c r="Q866" s="63"/>
      <c r="R866" s="17"/>
    </row>
    <row r="867" spans="1:20" ht="56.25" x14ac:dyDescent="0.4">
      <c r="A867" s="63">
        <v>863</v>
      </c>
      <c r="B867" s="65">
        <v>144</v>
      </c>
      <c r="C867" s="65" t="s">
        <v>63</v>
      </c>
      <c r="D867" s="54" t="s">
        <v>2383</v>
      </c>
      <c r="E867" s="54" t="s">
        <v>2384</v>
      </c>
      <c r="F867" s="65" t="s">
        <v>2385</v>
      </c>
      <c r="G867" s="54" t="s">
        <v>2386</v>
      </c>
      <c r="H867" s="54" t="s">
        <v>176</v>
      </c>
      <c r="I867" s="65" t="s">
        <v>69</v>
      </c>
      <c r="J867" s="65" t="s">
        <v>70</v>
      </c>
      <c r="K867" s="65" t="s">
        <v>70</v>
      </c>
      <c r="L867" s="65" t="s">
        <v>48</v>
      </c>
      <c r="M867" s="65"/>
      <c r="N867" s="65"/>
      <c r="O867" s="54"/>
      <c r="P867" s="17"/>
      <c r="Q867" s="63"/>
      <c r="R867" s="17"/>
    </row>
    <row r="868" spans="1:20" ht="56.25" x14ac:dyDescent="0.4">
      <c r="A868" s="63">
        <v>864</v>
      </c>
      <c r="B868" s="63">
        <v>144</v>
      </c>
      <c r="C868" s="5" t="s">
        <v>286</v>
      </c>
      <c r="D868" s="9" t="s">
        <v>2387</v>
      </c>
      <c r="E868" s="9" t="s">
        <v>2388</v>
      </c>
      <c r="F868" s="28" t="s">
        <v>1001</v>
      </c>
      <c r="G868" s="9" t="s">
        <v>2389</v>
      </c>
      <c r="H868" s="54" t="s">
        <v>2369</v>
      </c>
      <c r="I868" s="65" t="s">
        <v>79</v>
      </c>
      <c r="J868" s="65" t="s">
        <v>71</v>
      </c>
      <c r="K868" s="65" t="s">
        <v>71</v>
      </c>
      <c r="L868" s="64" t="s">
        <v>250</v>
      </c>
      <c r="M868" s="65"/>
      <c r="N868" s="65"/>
      <c r="O868" s="54"/>
      <c r="P868" s="17"/>
      <c r="Q868" s="63"/>
      <c r="R868" s="17"/>
    </row>
    <row r="869" spans="1:20" ht="93.75" x14ac:dyDescent="0.4">
      <c r="A869" s="63">
        <v>865</v>
      </c>
      <c r="B869" s="63">
        <v>145</v>
      </c>
      <c r="C869" s="63" t="s">
        <v>18</v>
      </c>
      <c r="D869" s="54" t="s">
        <v>2390</v>
      </c>
      <c r="E869" s="4" t="s">
        <v>2391</v>
      </c>
      <c r="F869" s="65" t="s">
        <v>1686</v>
      </c>
      <c r="G869" s="4">
        <v>2</v>
      </c>
      <c r="H869" s="54" t="s">
        <v>2392</v>
      </c>
      <c r="I869" s="65" t="s">
        <v>24</v>
      </c>
      <c r="J869" s="5" t="s">
        <v>25</v>
      </c>
      <c r="K869" s="5">
        <v>3</v>
      </c>
      <c r="L869" s="65" t="s">
        <v>26</v>
      </c>
      <c r="M869" s="65" t="s">
        <v>58</v>
      </c>
      <c r="N869" s="63" t="s">
        <v>28</v>
      </c>
      <c r="O869" s="54" t="s">
        <v>2393</v>
      </c>
      <c r="P869" s="54"/>
      <c r="Q869" s="65"/>
      <c r="R869" s="54"/>
    </row>
    <row r="870" spans="1:20" ht="37.5" x14ac:dyDescent="0.4">
      <c r="A870" s="63">
        <v>866</v>
      </c>
      <c r="B870" s="63">
        <v>145</v>
      </c>
      <c r="C870" s="63" t="s">
        <v>31</v>
      </c>
      <c r="D870" s="54" t="s">
        <v>2248</v>
      </c>
      <c r="E870" s="54" t="s">
        <v>2249</v>
      </c>
      <c r="F870" s="65" t="s">
        <v>1043</v>
      </c>
      <c r="G870" s="54" t="s">
        <v>2394</v>
      </c>
      <c r="H870" s="54" t="s">
        <v>2251</v>
      </c>
      <c r="I870" s="65" t="s">
        <v>37</v>
      </c>
      <c r="J870" s="65">
        <v>3</v>
      </c>
      <c r="K870" s="65">
        <v>3</v>
      </c>
      <c r="L870" s="65" t="s">
        <v>121</v>
      </c>
      <c r="M870" s="65"/>
      <c r="N870" s="65"/>
      <c r="O870" s="54"/>
      <c r="P870" s="17"/>
      <c r="Q870" s="63"/>
      <c r="R870" s="17"/>
    </row>
    <row r="871" spans="1:20" ht="93.75" x14ac:dyDescent="0.4">
      <c r="A871" s="63">
        <v>867</v>
      </c>
      <c r="B871" s="65">
        <v>145</v>
      </c>
      <c r="C871" s="63" t="s">
        <v>829</v>
      </c>
      <c r="D871" s="54" t="s">
        <v>2395</v>
      </c>
      <c r="E871" s="9" t="s">
        <v>2375</v>
      </c>
      <c r="F871" s="65" t="s">
        <v>555</v>
      </c>
      <c r="G871" s="54" t="s">
        <v>2396</v>
      </c>
      <c r="H871" s="10" t="s">
        <v>2397</v>
      </c>
      <c r="I871" s="65" t="s">
        <v>46</v>
      </c>
      <c r="J871" s="64" t="s">
        <v>1014</v>
      </c>
      <c r="K871" s="64" t="s">
        <v>1015</v>
      </c>
      <c r="L871" s="64" t="s">
        <v>26</v>
      </c>
      <c r="M871" s="65" t="s">
        <v>2378</v>
      </c>
      <c r="N871" s="63" t="s">
        <v>28</v>
      </c>
      <c r="O871" s="54" t="s">
        <v>2379</v>
      </c>
      <c r="P871" s="17"/>
      <c r="Q871" s="63"/>
      <c r="R871" s="17"/>
    </row>
    <row r="872" spans="1:20" ht="93.75" x14ac:dyDescent="0.4">
      <c r="A872" s="63">
        <v>868</v>
      </c>
      <c r="B872" s="5">
        <v>145</v>
      </c>
      <c r="C872" s="5" t="s">
        <v>63</v>
      </c>
      <c r="D872" s="54" t="s">
        <v>2380</v>
      </c>
      <c r="E872" s="54" t="s">
        <v>2381</v>
      </c>
      <c r="F872" s="65" t="s">
        <v>1797</v>
      </c>
      <c r="G872" s="54" t="s">
        <v>1798</v>
      </c>
      <c r="H872" s="54" t="s">
        <v>2398</v>
      </c>
      <c r="I872" s="5" t="s">
        <v>55</v>
      </c>
      <c r="J872" s="5" t="s">
        <v>132</v>
      </c>
      <c r="K872" s="5" t="s">
        <v>56</v>
      </c>
      <c r="L872" s="5" t="s">
        <v>57</v>
      </c>
      <c r="M872" s="5" t="s">
        <v>181</v>
      </c>
      <c r="N872" s="65" t="s">
        <v>28</v>
      </c>
      <c r="O872" s="54" t="s">
        <v>1800</v>
      </c>
      <c r="P872" s="17"/>
      <c r="Q872" s="63"/>
      <c r="R872" s="17"/>
    </row>
    <row r="873" spans="1:20" ht="56.25" x14ac:dyDescent="0.4">
      <c r="A873" s="63">
        <v>869</v>
      </c>
      <c r="B873" s="65">
        <v>145</v>
      </c>
      <c r="C873" s="65" t="s">
        <v>63</v>
      </c>
      <c r="D873" s="54" t="s">
        <v>2383</v>
      </c>
      <c r="E873" s="54" t="s">
        <v>2384</v>
      </c>
      <c r="F873" s="65" t="s">
        <v>2385</v>
      </c>
      <c r="G873" s="54" t="s">
        <v>2399</v>
      </c>
      <c r="H873" s="54" t="s">
        <v>176</v>
      </c>
      <c r="I873" s="65" t="s">
        <v>69</v>
      </c>
      <c r="J873" s="65" t="s">
        <v>70</v>
      </c>
      <c r="K873" s="65" t="s">
        <v>70</v>
      </c>
      <c r="L873" s="65" t="s">
        <v>48</v>
      </c>
      <c r="M873" s="65"/>
      <c r="N873" s="65"/>
      <c r="O873" s="54"/>
      <c r="P873" s="17"/>
      <c r="Q873" s="63"/>
      <c r="R873" s="17"/>
    </row>
    <row r="874" spans="1:20" ht="56.25" x14ac:dyDescent="0.4">
      <c r="A874" s="63">
        <v>870</v>
      </c>
      <c r="B874" s="63">
        <v>145</v>
      </c>
      <c r="C874" s="5" t="s">
        <v>286</v>
      </c>
      <c r="D874" s="9" t="s">
        <v>2400</v>
      </c>
      <c r="E874" s="9" t="s">
        <v>2401</v>
      </c>
      <c r="F874" s="28" t="s">
        <v>1001</v>
      </c>
      <c r="G874" s="9" t="s">
        <v>2402</v>
      </c>
      <c r="H874" s="54" t="s">
        <v>2403</v>
      </c>
      <c r="I874" s="65" t="s">
        <v>79</v>
      </c>
      <c r="J874" s="65" t="s">
        <v>71</v>
      </c>
      <c r="K874" s="65" t="s">
        <v>71</v>
      </c>
      <c r="L874" s="64" t="s">
        <v>250</v>
      </c>
      <c r="M874" s="65"/>
      <c r="N874" s="65"/>
      <c r="O874" s="54"/>
      <c r="P874" s="17"/>
      <c r="Q874" s="63"/>
      <c r="R874" s="17"/>
    </row>
    <row r="875" spans="1:20" ht="37.5" x14ac:dyDescent="0.4">
      <c r="A875" s="63">
        <v>871</v>
      </c>
      <c r="B875" s="63">
        <v>146</v>
      </c>
      <c r="C875" s="63" t="s">
        <v>18</v>
      </c>
      <c r="D875" s="54" t="s">
        <v>2404</v>
      </c>
      <c r="E875" s="4" t="s">
        <v>2405</v>
      </c>
      <c r="F875" s="65" t="s">
        <v>1686</v>
      </c>
      <c r="G875" s="4" t="s">
        <v>2406</v>
      </c>
      <c r="H875" s="54" t="s">
        <v>2407</v>
      </c>
      <c r="I875" s="65" t="s">
        <v>24</v>
      </c>
      <c r="J875" s="5">
        <v>2</v>
      </c>
      <c r="K875" s="5">
        <v>2</v>
      </c>
      <c r="L875" s="65" t="s">
        <v>48</v>
      </c>
      <c r="M875" s="65"/>
      <c r="N875" s="65"/>
      <c r="O875" s="54"/>
      <c r="P875" s="54"/>
      <c r="Q875" s="65"/>
      <c r="R875" s="54"/>
    </row>
    <row r="876" spans="1:20" ht="37.5" x14ac:dyDescent="0.4">
      <c r="A876" s="63">
        <v>872</v>
      </c>
      <c r="B876" s="63">
        <v>146</v>
      </c>
      <c r="C876" s="63" t="s">
        <v>31</v>
      </c>
      <c r="D876" s="54" t="s">
        <v>2248</v>
      </c>
      <c r="E876" s="54" t="s">
        <v>2249</v>
      </c>
      <c r="F876" s="65" t="s">
        <v>1043</v>
      </c>
      <c r="G876" s="54" t="s">
        <v>2408</v>
      </c>
      <c r="H876" s="54" t="s">
        <v>2251</v>
      </c>
      <c r="I876" s="65" t="s">
        <v>37</v>
      </c>
      <c r="J876" s="65">
        <v>3</v>
      </c>
      <c r="K876" s="65">
        <v>3</v>
      </c>
      <c r="L876" s="65" t="s">
        <v>121</v>
      </c>
      <c r="M876" s="65"/>
      <c r="N876" s="65"/>
      <c r="O876" s="54"/>
      <c r="P876" s="17"/>
      <c r="Q876" s="63"/>
      <c r="R876" s="17"/>
    </row>
    <row r="877" spans="1:20" ht="93.75" x14ac:dyDescent="0.4">
      <c r="A877" s="63">
        <v>873</v>
      </c>
      <c r="B877" s="65">
        <v>146</v>
      </c>
      <c r="C877" s="63" t="s">
        <v>829</v>
      </c>
      <c r="D877" s="54" t="s">
        <v>2395</v>
      </c>
      <c r="E877" s="9" t="s">
        <v>2375</v>
      </c>
      <c r="F877" s="65" t="s">
        <v>555</v>
      </c>
      <c r="G877" s="54" t="s">
        <v>2409</v>
      </c>
      <c r="H877" s="10" t="s">
        <v>2410</v>
      </c>
      <c r="I877" s="65" t="s">
        <v>46</v>
      </c>
      <c r="J877" s="64" t="s">
        <v>1014</v>
      </c>
      <c r="K877" s="64" t="s">
        <v>1015</v>
      </c>
      <c r="L877" s="64" t="s">
        <v>26</v>
      </c>
      <c r="M877" s="65" t="s">
        <v>2378</v>
      </c>
      <c r="N877" s="63" t="s">
        <v>28</v>
      </c>
      <c r="O877" s="54" t="s">
        <v>2379</v>
      </c>
      <c r="P877" s="17"/>
      <c r="Q877" s="63"/>
      <c r="R877" s="17"/>
    </row>
    <row r="878" spans="1:20" ht="93.75" x14ac:dyDescent="0.4">
      <c r="A878" s="63">
        <v>874</v>
      </c>
      <c r="B878" s="5">
        <v>146</v>
      </c>
      <c r="C878" s="5" t="s">
        <v>63</v>
      </c>
      <c r="D878" s="54" t="s">
        <v>2380</v>
      </c>
      <c r="E878" s="54" t="s">
        <v>2381</v>
      </c>
      <c r="F878" s="65" t="s">
        <v>1797</v>
      </c>
      <c r="G878" s="54" t="s">
        <v>1826</v>
      </c>
      <c r="H878" s="54" t="s">
        <v>2411</v>
      </c>
      <c r="I878" s="5" t="s">
        <v>55</v>
      </c>
      <c r="J878" s="5" t="s">
        <v>132</v>
      </c>
      <c r="K878" s="5" t="s">
        <v>56</v>
      </c>
      <c r="L878" s="5" t="s">
        <v>57</v>
      </c>
      <c r="M878" s="5" t="s">
        <v>181</v>
      </c>
      <c r="N878" s="65" t="s">
        <v>28</v>
      </c>
      <c r="O878" s="54" t="s">
        <v>1800</v>
      </c>
      <c r="P878" s="17"/>
      <c r="Q878" s="63"/>
      <c r="R878" s="17"/>
    </row>
    <row r="879" spans="1:20" ht="56.25" x14ac:dyDescent="0.4">
      <c r="A879" s="63">
        <v>875</v>
      </c>
      <c r="B879" s="65">
        <v>146</v>
      </c>
      <c r="C879" s="65" t="s">
        <v>63</v>
      </c>
      <c r="D879" s="54" t="s">
        <v>2383</v>
      </c>
      <c r="E879" s="54" t="s">
        <v>2384</v>
      </c>
      <c r="F879" s="65" t="s">
        <v>2385</v>
      </c>
      <c r="G879" s="54" t="s">
        <v>2412</v>
      </c>
      <c r="H879" s="54" t="s">
        <v>176</v>
      </c>
      <c r="I879" s="65" t="s">
        <v>69</v>
      </c>
      <c r="J879" s="65" t="s">
        <v>70</v>
      </c>
      <c r="K879" s="65" t="s">
        <v>70</v>
      </c>
      <c r="L879" s="65" t="s">
        <v>48</v>
      </c>
      <c r="M879" s="65"/>
      <c r="N879" s="65"/>
      <c r="O879" s="54"/>
      <c r="P879" s="17"/>
      <c r="Q879" s="63"/>
      <c r="R879" s="17"/>
    </row>
    <row r="880" spans="1:20" ht="56.25" x14ac:dyDescent="0.4">
      <c r="A880" s="63">
        <v>876</v>
      </c>
      <c r="B880" s="63">
        <v>146</v>
      </c>
      <c r="C880" s="5" t="s">
        <v>286</v>
      </c>
      <c r="D880" s="9" t="s">
        <v>2400</v>
      </c>
      <c r="E880" s="9" t="s">
        <v>2413</v>
      </c>
      <c r="F880" s="28" t="s">
        <v>1001</v>
      </c>
      <c r="G880" s="9" t="s">
        <v>2402</v>
      </c>
      <c r="H880" s="54" t="s">
        <v>2403</v>
      </c>
      <c r="I880" s="65" t="s">
        <v>79</v>
      </c>
      <c r="J880" s="65" t="s">
        <v>71</v>
      </c>
      <c r="K880" s="65" t="s">
        <v>71</v>
      </c>
      <c r="L880" s="64" t="s">
        <v>250</v>
      </c>
      <c r="M880" s="65"/>
      <c r="N880" s="65"/>
      <c r="O880" s="54"/>
      <c r="P880" s="17"/>
      <c r="Q880" s="63"/>
      <c r="R880" s="17"/>
      <c r="S880" s="29"/>
      <c r="T880" s="29"/>
    </row>
    <row r="881" spans="1:20" ht="56.25" x14ac:dyDescent="0.4">
      <c r="A881" s="63">
        <v>877</v>
      </c>
      <c r="B881" s="63">
        <v>147</v>
      </c>
      <c r="C881" s="63" t="s">
        <v>18</v>
      </c>
      <c r="D881" s="54" t="s">
        <v>2404</v>
      </c>
      <c r="E881" s="4" t="s">
        <v>2414</v>
      </c>
      <c r="F881" s="65" t="s">
        <v>1686</v>
      </c>
      <c r="G881" s="4" t="s">
        <v>2415</v>
      </c>
      <c r="H881" s="54" t="s">
        <v>2416</v>
      </c>
      <c r="I881" s="65" t="s">
        <v>24</v>
      </c>
      <c r="J881" s="5">
        <v>2</v>
      </c>
      <c r="K881" s="5">
        <v>2</v>
      </c>
      <c r="L881" s="65" t="s">
        <v>48</v>
      </c>
      <c r="M881" s="65"/>
      <c r="N881" s="65"/>
      <c r="O881" s="54"/>
      <c r="P881" s="54"/>
      <c r="Q881" s="65"/>
      <c r="R881" s="54"/>
      <c r="S881" s="29"/>
      <c r="T881" s="29"/>
    </row>
    <row r="882" spans="1:20" ht="37.5" x14ac:dyDescent="0.4">
      <c r="A882" s="63">
        <v>878</v>
      </c>
      <c r="B882" s="63">
        <v>147</v>
      </c>
      <c r="C882" s="63" t="s">
        <v>31</v>
      </c>
      <c r="D882" s="54" t="s">
        <v>2248</v>
      </c>
      <c r="E882" s="54" t="s">
        <v>2249</v>
      </c>
      <c r="F882" s="65" t="s">
        <v>1043</v>
      </c>
      <c r="G882" s="54" t="s">
        <v>2417</v>
      </c>
      <c r="H882" s="54" t="s">
        <v>2251</v>
      </c>
      <c r="I882" s="65" t="s">
        <v>37</v>
      </c>
      <c r="J882" s="65">
        <v>3</v>
      </c>
      <c r="K882" s="65">
        <v>3</v>
      </c>
      <c r="L882" s="65" t="s">
        <v>121</v>
      </c>
      <c r="M882" s="65"/>
      <c r="N882" s="65"/>
      <c r="O882" s="54"/>
      <c r="P882" s="17"/>
      <c r="Q882" s="63"/>
      <c r="R882" s="17"/>
      <c r="S882" s="29"/>
      <c r="T882" s="29"/>
    </row>
    <row r="883" spans="1:20" ht="75" x14ac:dyDescent="0.4">
      <c r="A883" s="63">
        <v>879</v>
      </c>
      <c r="B883" s="65">
        <v>147</v>
      </c>
      <c r="C883" s="63" t="s">
        <v>829</v>
      </c>
      <c r="D883" s="54" t="s">
        <v>2374</v>
      </c>
      <c r="E883" s="9" t="s">
        <v>2375</v>
      </c>
      <c r="F883" s="65" t="s">
        <v>555</v>
      </c>
      <c r="G883" s="54" t="s">
        <v>2418</v>
      </c>
      <c r="H883" s="10" t="s">
        <v>2419</v>
      </c>
      <c r="I883" s="65" t="s">
        <v>46</v>
      </c>
      <c r="J883" s="64" t="s">
        <v>265</v>
      </c>
      <c r="K883" s="64" t="s">
        <v>265</v>
      </c>
      <c r="L883" s="63" t="s">
        <v>48</v>
      </c>
      <c r="M883" s="64"/>
      <c r="N883" s="65"/>
      <c r="O883" s="54"/>
      <c r="P883" s="17"/>
      <c r="Q883" s="63"/>
      <c r="R883" s="17"/>
      <c r="S883" s="29"/>
      <c r="T883" s="29"/>
    </row>
    <row r="884" spans="1:20" ht="93.75" x14ac:dyDescent="0.4">
      <c r="A884" s="63">
        <v>880</v>
      </c>
      <c r="B884" s="5">
        <v>147</v>
      </c>
      <c r="C884" s="5" t="s">
        <v>63</v>
      </c>
      <c r="D884" s="54" t="s">
        <v>2380</v>
      </c>
      <c r="E884" s="54" t="s">
        <v>2381</v>
      </c>
      <c r="F884" s="65" t="s">
        <v>1797</v>
      </c>
      <c r="G884" s="54" t="s">
        <v>1826</v>
      </c>
      <c r="H884" s="54" t="s">
        <v>2420</v>
      </c>
      <c r="I884" s="5" t="s">
        <v>55</v>
      </c>
      <c r="J884" s="5" t="s">
        <v>132</v>
      </c>
      <c r="K884" s="5" t="s">
        <v>56</v>
      </c>
      <c r="L884" s="5" t="s">
        <v>57</v>
      </c>
      <c r="M884" s="5" t="s">
        <v>181</v>
      </c>
      <c r="N884" s="65" t="s">
        <v>28</v>
      </c>
      <c r="O884" s="54" t="s">
        <v>1800</v>
      </c>
      <c r="P884" s="17"/>
      <c r="Q884" s="63"/>
      <c r="R884" s="17"/>
      <c r="S884" s="29"/>
      <c r="T884" s="29"/>
    </row>
    <row r="885" spans="1:20" ht="56.25" x14ac:dyDescent="0.4">
      <c r="A885" s="63">
        <v>881</v>
      </c>
      <c r="B885" s="65">
        <v>147</v>
      </c>
      <c r="C885" s="65" t="s">
        <v>63</v>
      </c>
      <c r="D885" s="54" t="s">
        <v>2383</v>
      </c>
      <c r="E885" s="54" t="s">
        <v>2384</v>
      </c>
      <c r="F885" s="65" t="s">
        <v>2385</v>
      </c>
      <c r="G885" s="54" t="s">
        <v>2421</v>
      </c>
      <c r="H885" s="54" t="s">
        <v>2422</v>
      </c>
      <c r="I885" s="65" t="s">
        <v>69</v>
      </c>
      <c r="J885" s="65" t="s">
        <v>70</v>
      </c>
      <c r="K885" s="65" t="s">
        <v>70</v>
      </c>
      <c r="L885" s="65" t="s">
        <v>48</v>
      </c>
      <c r="M885" s="65"/>
      <c r="N885" s="65"/>
      <c r="O885" s="54"/>
      <c r="P885" s="17"/>
      <c r="Q885" s="63"/>
      <c r="R885" s="17"/>
      <c r="S885" s="29"/>
      <c r="T885" s="29"/>
    </row>
    <row r="886" spans="1:20" ht="37.5" x14ac:dyDescent="0.4">
      <c r="A886" s="63">
        <v>882</v>
      </c>
      <c r="B886" s="63">
        <v>147</v>
      </c>
      <c r="C886" s="5" t="s">
        <v>286</v>
      </c>
      <c r="D886" s="9" t="s">
        <v>2423</v>
      </c>
      <c r="E886" s="27">
        <v>43525</v>
      </c>
      <c r="F886" s="28" t="s">
        <v>1001</v>
      </c>
      <c r="G886" s="9" t="s">
        <v>2424</v>
      </c>
      <c r="H886" s="54" t="s">
        <v>2425</v>
      </c>
      <c r="I886" s="65" t="s">
        <v>79</v>
      </c>
      <c r="J886" s="65" t="s">
        <v>71</v>
      </c>
      <c r="K886" s="65" t="s">
        <v>71</v>
      </c>
      <c r="L886" s="64" t="s">
        <v>250</v>
      </c>
      <c r="M886" s="65"/>
      <c r="N886" s="65"/>
      <c r="O886" s="54"/>
      <c r="P886" s="17"/>
      <c r="Q886" s="63"/>
      <c r="R886" s="17"/>
      <c r="S886" s="29"/>
      <c r="T886" s="29"/>
    </row>
    <row r="887" spans="1:20" ht="56.25" x14ac:dyDescent="0.4">
      <c r="A887" s="63">
        <v>883</v>
      </c>
      <c r="B887" s="63">
        <v>148</v>
      </c>
      <c r="C887" s="63" t="s">
        <v>18</v>
      </c>
      <c r="D887" s="54" t="s">
        <v>2404</v>
      </c>
      <c r="E887" s="4" t="s">
        <v>2414</v>
      </c>
      <c r="F887" s="65" t="s">
        <v>1686</v>
      </c>
      <c r="G887" s="4" t="s">
        <v>2426</v>
      </c>
      <c r="H887" s="54" t="s">
        <v>2416</v>
      </c>
      <c r="I887" s="65" t="s">
        <v>24</v>
      </c>
      <c r="J887" s="5">
        <v>2</v>
      </c>
      <c r="K887" s="5">
        <v>2</v>
      </c>
      <c r="L887" s="65" t="s">
        <v>48</v>
      </c>
      <c r="M887" s="65"/>
      <c r="N887" s="65"/>
      <c r="O887" s="54"/>
      <c r="P887" s="54"/>
      <c r="Q887" s="65"/>
      <c r="R887" s="54"/>
      <c r="S887" s="29"/>
      <c r="T887" s="29"/>
    </row>
    <row r="888" spans="1:20" ht="37.5" x14ac:dyDescent="0.4">
      <c r="A888" s="63">
        <v>884</v>
      </c>
      <c r="B888" s="63">
        <v>148</v>
      </c>
      <c r="C888" s="63" t="s">
        <v>31</v>
      </c>
      <c r="D888" s="54" t="s">
        <v>2248</v>
      </c>
      <c r="E888" s="54" t="s">
        <v>2249</v>
      </c>
      <c r="F888" s="65" t="s">
        <v>1043</v>
      </c>
      <c r="G888" s="54" t="s">
        <v>2427</v>
      </c>
      <c r="H888" s="54" t="s">
        <v>2251</v>
      </c>
      <c r="I888" s="65" t="s">
        <v>37</v>
      </c>
      <c r="J888" s="65">
        <v>3</v>
      </c>
      <c r="K888" s="65">
        <v>3</v>
      </c>
      <c r="L888" s="65" t="s">
        <v>121</v>
      </c>
      <c r="M888" s="65"/>
      <c r="N888" s="65"/>
      <c r="O888" s="54"/>
      <c r="P888" s="17"/>
      <c r="Q888" s="63"/>
      <c r="R888" s="17"/>
      <c r="S888" s="29"/>
      <c r="T888" s="29"/>
    </row>
    <row r="889" spans="1:20" ht="75" x14ac:dyDescent="0.4">
      <c r="A889" s="63">
        <v>885</v>
      </c>
      <c r="B889" s="65">
        <v>148</v>
      </c>
      <c r="C889" s="63" t="s">
        <v>829</v>
      </c>
      <c r="D889" s="54" t="s">
        <v>2374</v>
      </c>
      <c r="E889" s="9" t="s">
        <v>2375</v>
      </c>
      <c r="F889" s="65" t="s">
        <v>555</v>
      </c>
      <c r="G889" s="54" t="s">
        <v>2428</v>
      </c>
      <c r="H889" s="10" t="s">
        <v>2429</v>
      </c>
      <c r="I889" s="65" t="s">
        <v>46</v>
      </c>
      <c r="J889" s="64" t="s">
        <v>127</v>
      </c>
      <c r="K889" s="64" t="s">
        <v>127</v>
      </c>
      <c r="L889" s="63" t="s">
        <v>48</v>
      </c>
      <c r="M889" s="64"/>
      <c r="N889" s="65"/>
      <c r="O889" s="54"/>
      <c r="P889" s="17"/>
      <c r="Q889" s="63"/>
      <c r="R889" s="17"/>
      <c r="S889" s="29"/>
      <c r="T889" s="29"/>
    </row>
    <row r="890" spans="1:20" ht="93.75" x14ac:dyDescent="0.4">
      <c r="A890" s="63">
        <v>886</v>
      </c>
      <c r="B890" s="5">
        <v>148</v>
      </c>
      <c r="C890" s="5" t="s">
        <v>63</v>
      </c>
      <c r="D890" s="54" t="s">
        <v>2430</v>
      </c>
      <c r="E890" s="54" t="s">
        <v>2431</v>
      </c>
      <c r="F890" s="65" t="s">
        <v>1797</v>
      </c>
      <c r="G890" s="54" t="s">
        <v>1798</v>
      </c>
      <c r="H890" s="54" t="s">
        <v>2432</v>
      </c>
      <c r="I890" s="5" t="s">
        <v>55</v>
      </c>
      <c r="J890" s="5" t="s">
        <v>132</v>
      </c>
      <c r="K890" s="5" t="s">
        <v>56</v>
      </c>
      <c r="L890" s="5" t="s">
        <v>57</v>
      </c>
      <c r="M890" s="5" t="s">
        <v>181</v>
      </c>
      <c r="N890" s="65" t="s">
        <v>28</v>
      </c>
      <c r="O890" s="54" t="s">
        <v>1800</v>
      </c>
      <c r="P890" s="17"/>
      <c r="Q890" s="63"/>
      <c r="R890" s="17"/>
      <c r="S890" s="29"/>
      <c r="T890" s="29"/>
    </row>
    <row r="891" spans="1:20" ht="75" x14ac:dyDescent="0.4">
      <c r="A891" s="63">
        <v>887</v>
      </c>
      <c r="B891" s="65">
        <v>148</v>
      </c>
      <c r="C891" s="65" t="s">
        <v>49</v>
      </c>
      <c r="D891" s="54" t="s">
        <v>2433</v>
      </c>
      <c r="E891" s="54" t="s">
        <v>2434</v>
      </c>
      <c r="F891" s="65" t="s">
        <v>2435</v>
      </c>
      <c r="G891" s="54" t="s">
        <v>2436</v>
      </c>
      <c r="H891" s="54" t="s">
        <v>2437</v>
      </c>
      <c r="I891" s="65" t="s">
        <v>69</v>
      </c>
      <c r="J891" s="18" t="s">
        <v>71</v>
      </c>
      <c r="K891" s="18" t="s">
        <v>71</v>
      </c>
      <c r="L891" s="18" t="s">
        <v>48</v>
      </c>
      <c r="M891" s="64"/>
      <c r="N891" s="65"/>
      <c r="O891" s="54"/>
      <c r="P891" s="17"/>
      <c r="Q891" s="63"/>
      <c r="R891" s="17"/>
      <c r="S891" s="29"/>
      <c r="T891" s="29"/>
    </row>
    <row r="892" spans="1:20" ht="37.5" x14ac:dyDescent="0.4">
      <c r="A892" s="63">
        <v>888</v>
      </c>
      <c r="B892" s="63">
        <v>148</v>
      </c>
      <c r="C892" s="5" t="s">
        <v>286</v>
      </c>
      <c r="D892" s="9" t="s">
        <v>2438</v>
      </c>
      <c r="E892" s="9" t="s">
        <v>2439</v>
      </c>
      <c r="F892" s="28" t="s">
        <v>1001</v>
      </c>
      <c r="G892" s="9" t="s">
        <v>95</v>
      </c>
      <c r="H892" s="54" t="s">
        <v>2440</v>
      </c>
      <c r="I892" s="65" t="s">
        <v>79</v>
      </c>
      <c r="J892" s="65" t="s">
        <v>71</v>
      </c>
      <c r="K892" s="65" t="s">
        <v>71</v>
      </c>
      <c r="L892" s="64" t="s">
        <v>250</v>
      </c>
      <c r="M892" s="65"/>
      <c r="N892" s="65"/>
      <c r="O892" s="54"/>
      <c r="P892" s="17"/>
      <c r="Q892" s="63"/>
      <c r="R892" s="17"/>
      <c r="S892" s="29"/>
      <c r="T892" s="29"/>
    </row>
    <row r="893" spans="1:20" ht="187.5" x14ac:dyDescent="0.4">
      <c r="A893" s="63">
        <v>889</v>
      </c>
      <c r="B893" s="63">
        <v>149</v>
      </c>
      <c r="C893" s="63" t="s">
        <v>18</v>
      </c>
      <c r="D893" s="54" t="s">
        <v>2441</v>
      </c>
      <c r="E893" s="4" t="s">
        <v>2442</v>
      </c>
      <c r="F893" s="65" t="s">
        <v>1686</v>
      </c>
      <c r="G893" s="4" t="s">
        <v>2443</v>
      </c>
      <c r="H893" s="54" t="s">
        <v>2444</v>
      </c>
      <c r="I893" s="65" t="s">
        <v>24</v>
      </c>
      <c r="J893" s="5" t="s">
        <v>25</v>
      </c>
      <c r="K893" s="5">
        <v>2</v>
      </c>
      <c r="L893" s="65" t="s">
        <v>26</v>
      </c>
      <c r="M893" s="65" t="s">
        <v>27</v>
      </c>
      <c r="N893" s="65" t="s">
        <v>304</v>
      </c>
      <c r="O893" s="54" t="s">
        <v>2445</v>
      </c>
      <c r="P893" s="54" t="s">
        <v>30</v>
      </c>
      <c r="Q893" s="65" t="s">
        <v>30</v>
      </c>
      <c r="R893" s="54" t="s">
        <v>30</v>
      </c>
      <c r="S893" s="29"/>
      <c r="T893" s="29"/>
    </row>
    <row r="894" spans="1:20" ht="37.5" x14ac:dyDescent="0.4">
      <c r="A894" s="63">
        <v>890</v>
      </c>
      <c r="B894" s="63">
        <v>149</v>
      </c>
      <c r="C894" s="63" t="s">
        <v>31</v>
      </c>
      <c r="D894" s="54" t="s">
        <v>2248</v>
      </c>
      <c r="E894" s="54" t="s">
        <v>2249</v>
      </c>
      <c r="F894" s="65" t="s">
        <v>1043</v>
      </c>
      <c r="G894" s="54" t="s">
        <v>2446</v>
      </c>
      <c r="H894" s="54" t="s">
        <v>2251</v>
      </c>
      <c r="I894" s="65" t="s">
        <v>37</v>
      </c>
      <c r="J894" s="65">
        <v>3</v>
      </c>
      <c r="K894" s="65">
        <v>3</v>
      </c>
      <c r="L894" s="65" t="s">
        <v>121</v>
      </c>
      <c r="M894" s="65"/>
      <c r="N894" s="65"/>
      <c r="O894" s="54"/>
      <c r="P894" s="17"/>
      <c r="Q894" s="63"/>
      <c r="R894" s="17"/>
    </row>
    <row r="895" spans="1:20" ht="75" x14ac:dyDescent="0.4">
      <c r="A895" s="63">
        <v>891</v>
      </c>
      <c r="B895" s="65">
        <v>149</v>
      </c>
      <c r="C895" s="63" t="s">
        <v>829</v>
      </c>
      <c r="D895" s="54" t="s">
        <v>2374</v>
      </c>
      <c r="E895" s="9" t="s">
        <v>2375</v>
      </c>
      <c r="F895" s="65" t="s">
        <v>555</v>
      </c>
      <c r="G895" s="54" t="s">
        <v>2447</v>
      </c>
      <c r="H895" s="10" t="s">
        <v>2448</v>
      </c>
      <c r="I895" s="65" t="s">
        <v>46</v>
      </c>
      <c r="J895" s="64" t="s">
        <v>265</v>
      </c>
      <c r="K895" s="64" t="s">
        <v>265</v>
      </c>
      <c r="L895" s="63" t="s">
        <v>48</v>
      </c>
      <c r="M895" s="64"/>
      <c r="N895" s="65"/>
      <c r="O895" s="54"/>
      <c r="P895" s="17"/>
      <c r="Q895" s="63"/>
      <c r="R895" s="17"/>
    </row>
    <row r="896" spans="1:20" ht="93.75" x14ac:dyDescent="0.4">
      <c r="A896" s="63">
        <v>892</v>
      </c>
      <c r="B896" s="5">
        <v>149</v>
      </c>
      <c r="C896" s="5" t="s">
        <v>63</v>
      </c>
      <c r="D896" s="54" t="s">
        <v>2430</v>
      </c>
      <c r="E896" s="54" t="s">
        <v>2431</v>
      </c>
      <c r="F896" s="65" t="s">
        <v>1797</v>
      </c>
      <c r="G896" s="54" t="s">
        <v>1798</v>
      </c>
      <c r="H896" s="54" t="s">
        <v>2449</v>
      </c>
      <c r="I896" s="5" t="s">
        <v>55</v>
      </c>
      <c r="J896" s="5" t="s">
        <v>132</v>
      </c>
      <c r="K896" s="5" t="s">
        <v>56</v>
      </c>
      <c r="L896" s="5" t="s">
        <v>57</v>
      </c>
      <c r="M896" s="5" t="s">
        <v>181</v>
      </c>
      <c r="N896" s="65" t="s">
        <v>28</v>
      </c>
      <c r="O896" s="54" t="s">
        <v>1800</v>
      </c>
      <c r="P896" s="17"/>
      <c r="Q896" s="63"/>
      <c r="R896" s="17"/>
    </row>
    <row r="897" spans="1:20" ht="75" x14ac:dyDescent="0.4">
      <c r="A897" s="63">
        <v>893</v>
      </c>
      <c r="B897" s="65">
        <v>149</v>
      </c>
      <c r="C897" s="65" t="s">
        <v>49</v>
      </c>
      <c r="D897" s="54" t="s">
        <v>2433</v>
      </c>
      <c r="E897" s="54" t="s">
        <v>2434</v>
      </c>
      <c r="F897" s="65" t="s">
        <v>2435</v>
      </c>
      <c r="G897" s="54" t="s">
        <v>2436</v>
      </c>
      <c r="H897" s="54" t="s">
        <v>2450</v>
      </c>
      <c r="I897" s="65" t="s">
        <v>69</v>
      </c>
      <c r="J897" s="18" t="s">
        <v>71</v>
      </c>
      <c r="K897" s="18" t="s">
        <v>71</v>
      </c>
      <c r="L897" s="18" t="s">
        <v>48</v>
      </c>
      <c r="M897" s="64"/>
      <c r="N897" s="65"/>
      <c r="O897" s="54"/>
      <c r="P897" s="17"/>
      <c r="Q897" s="63"/>
      <c r="R897" s="17"/>
      <c r="S897" s="29"/>
      <c r="T897" s="29"/>
    </row>
    <row r="898" spans="1:20" ht="37.5" x14ac:dyDescent="0.4">
      <c r="A898" s="63">
        <v>894</v>
      </c>
      <c r="B898" s="63">
        <v>149</v>
      </c>
      <c r="C898" s="5" t="s">
        <v>286</v>
      </c>
      <c r="D898" s="9" t="s">
        <v>2451</v>
      </c>
      <c r="E898" s="9" t="s">
        <v>2452</v>
      </c>
      <c r="F898" s="28" t="s">
        <v>1001</v>
      </c>
      <c r="G898" s="47" t="s">
        <v>2453</v>
      </c>
      <c r="H898" s="54" t="s">
        <v>2454</v>
      </c>
      <c r="I898" s="65" t="s">
        <v>79</v>
      </c>
      <c r="J898" s="34" t="s">
        <v>113</v>
      </c>
      <c r="K898" s="65" t="s">
        <v>113</v>
      </c>
      <c r="L898" s="64" t="s">
        <v>250</v>
      </c>
      <c r="M898" s="65"/>
      <c r="N898" s="65"/>
      <c r="O898" s="54"/>
      <c r="P898" s="17"/>
      <c r="Q898" s="63"/>
      <c r="R898" s="17"/>
      <c r="S898" s="29"/>
      <c r="T898" s="29"/>
    </row>
    <row r="899" spans="1:20" ht="281.25" x14ac:dyDescent="0.4">
      <c r="A899" s="63">
        <v>895</v>
      </c>
      <c r="B899" s="63">
        <v>150</v>
      </c>
      <c r="C899" s="63" t="s">
        <v>18</v>
      </c>
      <c r="D899" s="54" t="s">
        <v>2441</v>
      </c>
      <c r="E899" s="4" t="s">
        <v>2442</v>
      </c>
      <c r="F899" s="65" t="s">
        <v>1686</v>
      </c>
      <c r="G899" s="4" t="s">
        <v>2455</v>
      </c>
      <c r="H899" s="54" t="s">
        <v>2444</v>
      </c>
      <c r="I899" s="65" t="s">
        <v>24</v>
      </c>
      <c r="J899" s="5" t="s">
        <v>38</v>
      </c>
      <c r="K899" s="5">
        <v>2</v>
      </c>
      <c r="L899" s="65" t="s">
        <v>26</v>
      </c>
      <c r="M899" s="65" t="s">
        <v>27</v>
      </c>
      <c r="N899" s="65" t="s">
        <v>2456</v>
      </c>
      <c r="O899" s="54" t="s">
        <v>2457</v>
      </c>
      <c r="P899" s="54" t="s">
        <v>30</v>
      </c>
      <c r="Q899" s="65" t="s">
        <v>30</v>
      </c>
      <c r="R899" s="54" t="s">
        <v>30</v>
      </c>
      <c r="S899" s="29"/>
      <c r="T899" s="29"/>
    </row>
    <row r="900" spans="1:20" ht="37.5" x14ac:dyDescent="0.4">
      <c r="A900" s="63">
        <v>896</v>
      </c>
      <c r="B900" s="63">
        <v>150</v>
      </c>
      <c r="C900" s="63" t="s">
        <v>31</v>
      </c>
      <c r="D900" s="54" t="s">
        <v>2248</v>
      </c>
      <c r="E900" s="54" t="s">
        <v>2249</v>
      </c>
      <c r="F900" s="65" t="s">
        <v>1043</v>
      </c>
      <c r="G900" s="54" t="s">
        <v>2458</v>
      </c>
      <c r="H900" s="54" t="s">
        <v>2251</v>
      </c>
      <c r="I900" s="65" t="s">
        <v>37</v>
      </c>
      <c r="J900" s="65">
        <v>3</v>
      </c>
      <c r="K900" s="65">
        <v>3</v>
      </c>
      <c r="L900" s="65" t="s">
        <v>121</v>
      </c>
      <c r="M900" s="65"/>
      <c r="N900" s="65"/>
      <c r="O900" s="54"/>
      <c r="P900" s="17"/>
      <c r="Q900" s="63"/>
      <c r="R900" s="17"/>
      <c r="S900" s="29"/>
      <c r="T900" s="29"/>
    </row>
    <row r="901" spans="1:20" ht="75" x14ac:dyDescent="0.4">
      <c r="A901" s="63">
        <v>897</v>
      </c>
      <c r="B901" s="65">
        <v>150</v>
      </c>
      <c r="C901" s="63" t="s">
        <v>829</v>
      </c>
      <c r="D901" s="54" t="s">
        <v>2374</v>
      </c>
      <c r="E901" s="9" t="s">
        <v>2375</v>
      </c>
      <c r="F901" s="65" t="s">
        <v>555</v>
      </c>
      <c r="G901" s="54" t="s">
        <v>2459</v>
      </c>
      <c r="H901" s="10" t="s">
        <v>2460</v>
      </c>
      <c r="I901" s="65" t="s">
        <v>46</v>
      </c>
      <c r="J901" s="64" t="s">
        <v>127</v>
      </c>
      <c r="K901" s="64" t="s">
        <v>127</v>
      </c>
      <c r="L901" s="63" t="s">
        <v>48</v>
      </c>
      <c r="M901" s="64"/>
      <c r="N901" s="65"/>
      <c r="O901" s="54"/>
      <c r="P901" s="17"/>
      <c r="Q901" s="63"/>
      <c r="R901" s="17"/>
      <c r="S901" s="29"/>
      <c r="T901" s="29"/>
    </row>
    <row r="902" spans="1:20" ht="93.75" x14ac:dyDescent="0.4">
      <c r="A902" s="63">
        <v>898</v>
      </c>
      <c r="B902" s="5">
        <v>150</v>
      </c>
      <c r="C902" s="5" t="s">
        <v>63</v>
      </c>
      <c r="D902" s="54" t="s">
        <v>2430</v>
      </c>
      <c r="E902" s="54" t="s">
        <v>2431</v>
      </c>
      <c r="F902" s="65" t="s">
        <v>1797</v>
      </c>
      <c r="G902" s="54" t="s">
        <v>1826</v>
      </c>
      <c r="H902" s="54" t="s">
        <v>2461</v>
      </c>
      <c r="I902" s="5" t="s">
        <v>55</v>
      </c>
      <c r="J902" s="5" t="s">
        <v>132</v>
      </c>
      <c r="K902" s="5" t="s">
        <v>56</v>
      </c>
      <c r="L902" s="5" t="s">
        <v>57</v>
      </c>
      <c r="M902" s="5" t="s">
        <v>181</v>
      </c>
      <c r="N902" s="65" t="s">
        <v>28</v>
      </c>
      <c r="O902" s="54" t="s">
        <v>1800</v>
      </c>
      <c r="P902" s="17"/>
      <c r="Q902" s="63"/>
      <c r="R902" s="17"/>
      <c r="S902" s="29"/>
      <c r="T902" s="29"/>
    </row>
    <row r="903" spans="1:20" ht="37.5" x14ac:dyDescent="0.4">
      <c r="A903" s="63">
        <v>899</v>
      </c>
      <c r="B903" s="65">
        <v>150</v>
      </c>
      <c r="C903" s="65" t="s">
        <v>49</v>
      </c>
      <c r="D903" s="54" t="s">
        <v>2462</v>
      </c>
      <c r="E903" s="54" t="s">
        <v>2463</v>
      </c>
      <c r="F903" s="65" t="s">
        <v>2435</v>
      </c>
      <c r="G903" s="54" t="s">
        <v>2464</v>
      </c>
      <c r="H903" s="54" t="s">
        <v>2465</v>
      </c>
      <c r="I903" s="65" t="s">
        <v>69</v>
      </c>
      <c r="J903" s="18" t="s">
        <v>2314</v>
      </c>
      <c r="K903" s="18" t="s">
        <v>2314</v>
      </c>
      <c r="L903" s="18" t="s">
        <v>48</v>
      </c>
      <c r="M903" s="64"/>
      <c r="N903" s="65"/>
      <c r="O903" s="54"/>
      <c r="P903" s="17"/>
      <c r="Q903" s="63"/>
      <c r="R903" s="17"/>
      <c r="S903" s="29"/>
      <c r="T903" s="29"/>
    </row>
    <row r="904" spans="1:20" ht="93.75" x14ac:dyDescent="0.4">
      <c r="A904" s="63">
        <v>900</v>
      </c>
      <c r="B904" s="63">
        <v>150</v>
      </c>
      <c r="C904" s="5" t="s">
        <v>286</v>
      </c>
      <c r="D904" s="9" t="s">
        <v>2466</v>
      </c>
      <c r="E904" s="9" t="s">
        <v>2467</v>
      </c>
      <c r="F904" s="28" t="s">
        <v>1001</v>
      </c>
      <c r="G904" s="47">
        <v>5</v>
      </c>
      <c r="H904" s="54" t="s">
        <v>2468</v>
      </c>
      <c r="I904" s="65" t="s">
        <v>79</v>
      </c>
      <c r="J904" s="65" t="s">
        <v>113</v>
      </c>
      <c r="K904" s="65" t="s">
        <v>113</v>
      </c>
      <c r="L904" s="64" t="s">
        <v>250</v>
      </c>
      <c r="M904" s="65"/>
      <c r="N904" s="65"/>
      <c r="O904" s="54"/>
      <c r="P904" s="17"/>
      <c r="Q904" s="63"/>
      <c r="R904" s="17"/>
    </row>
    <row r="905" spans="1:20" ht="281.25" x14ac:dyDescent="0.4">
      <c r="A905" s="63">
        <v>901</v>
      </c>
      <c r="B905" s="63">
        <v>151</v>
      </c>
      <c r="C905" s="63" t="s">
        <v>18</v>
      </c>
      <c r="D905" s="54" t="s">
        <v>2469</v>
      </c>
      <c r="E905" s="4" t="s">
        <v>2470</v>
      </c>
      <c r="F905" s="65" t="s">
        <v>1686</v>
      </c>
      <c r="G905" s="4" t="s">
        <v>2471</v>
      </c>
      <c r="H905" s="54" t="s">
        <v>2444</v>
      </c>
      <c r="I905" s="65" t="s">
        <v>24</v>
      </c>
      <c r="J905" s="5" t="s">
        <v>25</v>
      </c>
      <c r="K905" s="5">
        <v>2</v>
      </c>
      <c r="L905" s="65" t="s">
        <v>26</v>
      </c>
      <c r="M905" s="65" t="s">
        <v>27</v>
      </c>
      <c r="N905" s="65" t="s">
        <v>2456</v>
      </c>
      <c r="O905" s="54" t="s">
        <v>2457</v>
      </c>
      <c r="P905" s="54" t="s">
        <v>30</v>
      </c>
      <c r="Q905" s="65" t="s">
        <v>30</v>
      </c>
      <c r="R905" s="54" t="s">
        <v>30</v>
      </c>
    </row>
    <row r="906" spans="1:20" ht="37.5" x14ac:dyDescent="0.4">
      <c r="A906" s="63">
        <v>902</v>
      </c>
      <c r="B906" s="63">
        <v>151</v>
      </c>
      <c r="C906" s="63" t="s">
        <v>31</v>
      </c>
      <c r="D906" s="54" t="s">
        <v>2248</v>
      </c>
      <c r="E906" s="54" t="s">
        <v>2249</v>
      </c>
      <c r="F906" s="65" t="s">
        <v>1043</v>
      </c>
      <c r="G906" s="54" t="s">
        <v>2472</v>
      </c>
      <c r="H906" s="54" t="s">
        <v>2251</v>
      </c>
      <c r="I906" s="65" t="s">
        <v>37</v>
      </c>
      <c r="J906" s="65">
        <v>3</v>
      </c>
      <c r="K906" s="65">
        <v>3</v>
      </c>
      <c r="L906" s="65" t="s">
        <v>121</v>
      </c>
      <c r="M906" s="65"/>
      <c r="N906" s="65"/>
      <c r="O906" s="54"/>
      <c r="P906" s="17"/>
      <c r="Q906" s="63"/>
      <c r="R906" s="17"/>
    </row>
    <row r="907" spans="1:20" ht="75" x14ac:dyDescent="0.4">
      <c r="A907" s="63">
        <v>903</v>
      </c>
      <c r="B907" s="65">
        <v>151</v>
      </c>
      <c r="C907" s="63" t="s">
        <v>829</v>
      </c>
      <c r="D907" s="54" t="s">
        <v>2374</v>
      </c>
      <c r="E907" s="9" t="s">
        <v>2375</v>
      </c>
      <c r="F907" s="65" t="s">
        <v>555</v>
      </c>
      <c r="G907" s="54" t="s">
        <v>2473</v>
      </c>
      <c r="H907" s="10" t="s">
        <v>2474</v>
      </c>
      <c r="I907" s="65" t="s">
        <v>46</v>
      </c>
      <c r="J907" s="64" t="s">
        <v>127</v>
      </c>
      <c r="K907" s="64" t="s">
        <v>127</v>
      </c>
      <c r="L907" s="63" t="s">
        <v>48</v>
      </c>
      <c r="M907" s="64"/>
      <c r="N907" s="65"/>
      <c r="O907" s="54"/>
      <c r="P907" s="17"/>
      <c r="Q907" s="63"/>
      <c r="R907" s="17"/>
    </row>
    <row r="908" spans="1:20" ht="93.75" x14ac:dyDescent="0.4">
      <c r="A908" s="63">
        <v>904</v>
      </c>
      <c r="B908" s="5">
        <v>151</v>
      </c>
      <c r="C908" s="5" t="s">
        <v>63</v>
      </c>
      <c r="D908" s="54" t="s">
        <v>2430</v>
      </c>
      <c r="E908" s="54" t="s">
        <v>2431</v>
      </c>
      <c r="F908" s="65" t="s">
        <v>1797</v>
      </c>
      <c r="G908" s="54" t="s">
        <v>1826</v>
      </c>
      <c r="H908" s="54" t="s">
        <v>2475</v>
      </c>
      <c r="I908" s="5" t="s">
        <v>55</v>
      </c>
      <c r="J908" s="5" t="s">
        <v>132</v>
      </c>
      <c r="K908" s="5" t="s">
        <v>56</v>
      </c>
      <c r="L908" s="5" t="s">
        <v>57</v>
      </c>
      <c r="M908" s="5" t="s">
        <v>181</v>
      </c>
      <c r="N908" s="65" t="s">
        <v>28</v>
      </c>
      <c r="O908" s="54" t="s">
        <v>1800</v>
      </c>
      <c r="P908" s="17"/>
      <c r="Q908" s="63"/>
      <c r="R908" s="17"/>
    </row>
    <row r="909" spans="1:20" ht="75" x14ac:dyDescent="0.4">
      <c r="A909" s="63">
        <v>905</v>
      </c>
      <c r="B909" s="65">
        <v>151</v>
      </c>
      <c r="C909" s="65" t="s">
        <v>49</v>
      </c>
      <c r="D909" s="54" t="s">
        <v>2476</v>
      </c>
      <c r="E909" s="54" t="s">
        <v>2477</v>
      </c>
      <c r="F909" s="65" t="s">
        <v>2435</v>
      </c>
      <c r="G909" s="54" t="s">
        <v>2478</v>
      </c>
      <c r="H909" s="54" t="s">
        <v>2479</v>
      </c>
      <c r="I909" s="65" t="s">
        <v>69</v>
      </c>
      <c r="J909" s="18" t="s">
        <v>2364</v>
      </c>
      <c r="K909" s="18" t="s">
        <v>2314</v>
      </c>
      <c r="L909" s="18" t="s">
        <v>26</v>
      </c>
      <c r="M909" s="18" t="s">
        <v>1462</v>
      </c>
      <c r="N909" s="65" t="s">
        <v>28</v>
      </c>
      <c r="O909" s="54" t="s">
        <v>2480</v>
      </c>
      <c r="P909" s="17"/>
      <c r="Q909" s="63"/>
      <c r="R909" s="17"/>
      <c r="S909" s="29"/>
      <c r="T909" s="29"/>
    </row>
    <row r="910" spans="1:20" ht="56.25" x14ac:dyDescent="0.4">
      <c r="A910" s="63">
        <v>906</v>
      </c>
      <c r="B910" s="63">
        <v>151</v>
      </c>
      <c r="C910" s="5" t="s">
        <v>286</v>
      </c>
      <c r="D910" s="9" t="s">
        <v>2481</v>
      </c>
      <c r="E910" s="9" t="s">
        <v>2482</v>
      </c>
      <c r="F910" s="28" t="s">
        <v>1001</v>
      </c>
      <c r="G910" s="47" t="s">
        <v>2483</v>
      </c>
      <c r="H910" s="54" t="s">
        <v>2484</v>
      </c>
      <c r="I910" s="65" t="s">
        <v>79</v>
      </c>
      <c r="J910" s="65" t="s">
        <v>113</v>
      </c>
      <c r="K910" s="65" t="s">
        <v>113</v>
      </c>
      <c r="L910" s="64" t="s">
        <v>250</v>
      </c>
      <c r="M910" s="65"/>
      <c r="N910" s="65"/>
      <c r="O910" s="54"/>
      <c r="P910" s="17"/>
      <c r="Q910" s="63"/>
      <c r="R910" s="17"/>
      <c r="S910" s="29"/>
      <c r="T910" s="29"/>
    </row>
    <row r="911" spans="1:20" ht="281.25" x14ac:dyDescent="0.4">
      <c r="A911" s="63">
        <v>907</v>
      </c>
      <c r="B911" s="63">
        <v>152</v>
      </c>
      <c r="C911" s="63" t="s">
        <v>18</v>
      </c>
      <c r="D911" s="54" t="s">
        <v>2469</v>
      </c>
      <c r="E911" s="4" t="s">
        <v>2470</v>
      </c>
      <c r="F911" s="65" t="s">
        <v>1686</v>
      </c>
      <c r="G911" s="4" t="s">
        <v>2485</v>
      </c>
      <c r="H911" s="54" t="s">
        <v>2444</v>
      </c>
      <c r="I911" s="65" t="s">
        <v>24</v>
      </c>
      <c r="J911" s="5" t="s">
        <v>25</v>
      </c>
      <c r="K911" s="5">
        <v>2</v>
      </c>
      <c r="L911" s="65" t="s">
        <v>26</v>
      </c>
      <c r="M911" s="65" t="s">
        <v>27</v>
      </c>
      <c r="N911" s="65" t="s">
        <v>2456</v>
      </c>
      <c r="O911" s="54" t="s">
        <v>2457</v>
      </c>
      <c r="P911" s="54"/>
      <c r="Q911" s="65" t="s">
        <v>30</v>
      </c>
      <c r="R911" s="54" t="s">
        <v>30</v>
      </c>
      <c r="S911" s="29"/>
      <c r="T911" s="29"/>
    </row>
    <row r="912" spans="1:20" ht="37.5" x14ac:dyDescent="0.4">
      <c r="A912" s="63">
        <v>908</v>
      </c>
      <c r="B912" s="63">
        <v>152</v>
      </c>
      <c r="C912" s="63" t="s">
        <v>31</v>
      </c>
      <c r="D912" s="54" t="s">
        <v>2248</v>
      </c>
      <c r="E912" s="54" t="s">
        <v>2249</v>
      </c>
      <c r="F912" s="65" t="s">
        <v>1043</v>
      </c>
      <c r="G912" s="54" t="s">
        <v>2486</v>
      </c>
      <c r="H912" s="54" t="s">
        <v>2251</v>
      </c>
      <c r="I912" s="65" t="s">
        <v>37</v>
      </c>
      <c r="J912" s="65">
        <v>3</v>
      </c>
      <c r="K912" s="65">
        <v>3</v>
      </c>
      <c r="L912" s="65" t="s">
        <v>121</v>
      </c>
      <c r="M912" s="65"/>
      <c r="N912" s="65"/>
      <c r="O912" s="54"/>
      <c r="P912" s="17"/>
      <c r="Q912" s="63"/>
      <c r="R912" s="17"/>
    </row>
    <row r="913" spans="1:18" ht="75" x14ac:dyDescent="0.4">
      <c r="A913" s="63">
        <v>909</v>
      </c>
      <c r="B913" s="65">
        <v>152</v>
      </c>
      <c r="C913" s="63" t="s">
        <v>829</v>
      </c>
      <c r="D913" s="54" t="s">
        <v>2395</v>
      </c>
      <c r="E913" s="9" t="s">
        <v>2375</v>
      </c>
      <c r="F913" s="65" t="s">
        <v>555</v>
      </c>
      <c r="G913" s="54" t="s">
        <v>2473</v>
      </c>
      <c r="H913" s="10" t="s">
        <v>2487</v>
      </c>
      <c r="I913" s="65" t="s">
        <v>46</v>
      </c>
      <c r="J913" s="64" t="s">
        <v>127</v>
      </c>
      <c r="K913" s="64" t="s">
        <v>127</v>
      </c>
      <c r="L913" s="63" t="s">
        <v>48</v>
      </c>
      <c r="M913" s="64"/>
      <c r="N913" s="65"/>
      <c r="O913" s="54"/>
      <c r="P913" s="17"/>
      <c r="Q913" s="63"/>
      <c r="R913" s="17"/>
    </row>
    <row r="914" spans="1:18" ht="93.75" x14ac:dyDescent="0.4">
      <c r="A914" s="63">
        <v>910</v>
      </c>
      <c r="B914" s="5">
        <v>152</v>
      </c>
      <c r="C914" s="5" t="s">
        <v>63</v>
      </c>
      <c r="D914" s="54" t="s">
        <v>2488</v>
      </c>
      <c r="E914" s="54" t="s">
        <v>2489</v>
      </c>
      <c r="F914" s="65" t="s">
        <v>1797</v>
      </c>
      <c r="G914" s="54" t="s">
        <v>1798</v>
      </c>
      <c r="H914" s="54" t="s">
        <v>2490</v>
      </c>
      <c r="I914" s="5" t="s">
        <v>55</v>
      </c>
      <c r="J914" s="5" t="s">
        <v>132</v>
      </c>
      <c r="K914" s="5" t="s">
        <v>56</v>
      </c>
      <c r="L914" s="5" t="s">
        <v>57</v>
      </c>
      <c r="M914" s="5" t="s">
        <v>181</v>
      </c>
      <c r="N914" s="65" t="s">
        <v>28</v>
      </c>
      <c r="O914" s="54" t="s">
        <v>1800</v>
      </c>
      <c r="P914" s="17"/>
      <c r="Q914" s="63"/>
      <c r="R914" s="17"/>
    </row>
    <row r="915" spans="1:18" ht="150" x14ac:dyDescent="0.4">
      <c r="A915" s="63">
        <v>911</v>
      </c>
      <c r="B915" s="65">
        <v>152</v>
      </c>
      <c r="C915" s="65" t="s">
        <v>49</v>
      </c>
      <c r="D915" s="54" t="s">
        <v>2491</v>
      </c>
      <c r="E915" s="54" t="s">
        <v>2492</v>
      </c>
      <c r="F915" s="65" t="s">
        <v>852</v>
      </c>
      <c r="G915" s="54" t="s">
        <v>2493</v>
      </c>
      <c r="H915" s="54" t="s">
        <v>2494</v>
      </c>
      <c r="I915" s="65" t="s">
        <v>69</v>
      </c>
      <c r="J915" s="18" t="s">
        <v>216</v>
      </c>
      <c r="K915" s="35" t="s">
        <v>127</v>
      </c>
      <c r="L915" s="18" t="s">
        <v>26</v>
      </c>
      <c r="M915" s="18" t="s">
        <v>223</v>
      </c>
      <c r="N915" s="65" t="s">
        <v>28</v>
      </c>
      <c r="O915" s="54" t="s">
        <v>2495</v>
      </c>
      <c r="P915" s="17"/>
      <c r="Q915" s="63"/>
      <c r="R915" s="17"/>
    </row>
    <row r="916" spans="1:18" ht="56.25" x14ac:dyDescent="0.4">
      <c r="A916" s="63">
        <v>912</v>
      </c>
      <c r="B916" s="63">
        <v>152</v>
      </c>
      <c r="C916" s="5" t="s">
        <v>286</v>
      </c>
      <c r="D916" s="9" t="s">
        <v>2481</v>
      </c>
      <c r="E916" s="9" t="s">
        <v>2482</v>
      </c>
      <c r="F916" s="28" t="s">
        <v>1001</v>
      </c>
      <c r="G916" s="47" t="s">
        <v>2496</v>
      </c>
      <c r="H916" s="54" t="s">
        <v>2497</v>
      </c>
      <c r="I916" s="65" t="s">
        <v>79</v>
      </c>
      <c r="J916" s="65" t="s">
        <v>113</v>
      </c>
      <c r="K916" s="65" t="s">
        <v>113</v>
      </c>
      <c r="L916" s="64" t="s">
        <v>250</v>
      </c>
      <c r="M916" s="65"/>
      <c r="N916" s="65"/>
      <c r="O916" s="54"/>
      <c r="P916" s="17"/>
      <c r="Q916" s="63"/>
      <c r="R916" s="17"/>
    </row>
    <row r="917" spans="1:18" ht="281.25" x14ac:dyDescent="0.4">
      <c r="A917" s="63">
        <v>913</v>
      </c>
      <c r="B917" s="63">
        <v>153</v>
      </c>
      <c r="C917" s="63" t="s">
        <v>18</v>
      </c>
      <c r="D917" s="54" t="s">
        <v>2469</v>
      </c>
      <c r="E917" s="4" t="s">
        <v>2470</v>
      </c>
      <c r="F917" s="65" t="s">
        <v>1686</v>
      </c>
      <c r="G917" s="4" t="s">
        <v>2498</v>
      </c>
      <c r="H917" s="54" t="s">
        <v>2444</v>
      </c>
      <c r="I917" s="65" t="s">
        <v>24</v>
      </c>
      <c r="J917" s="5" t="s">
        <v>38</v>
      </c>
      <c r="K917" s="5">
        <v>2</v>
      </c>
      <c r="L917" s="65" t="s">
        <v>26</v>
      </c>
      <c r="M917" s="65" t="s">
        <v>27</v>
      </c>
      <c r="N917" s="65" t="s">
        <v>2456</v>
      </c>
      <c r="O917" s="54" t="s">
        <v>2457</v>
      </c>
      <c r="P917" s="54" t="s">
        <v>30</v>
      </c>
      <c r="Q917" s="65" t="s">
        <v>30</v>
      </c>
      <c r="R917" s="54" t="s">
        <v>30</v>
      </c>
    </row>
    <row r="918" spans="1:18" ht="37.5" x14ac:dyDescent="0.4">
      <c r="A918" s="63">
        <v>914</v>
      </c>
      <c r="B918" s="63">
        <v>153</v>
      </c>
      <c r="C918" s="63" t="s">
        <v>31</v>
      </c>
      <c r="D918" s="54" t="s">
        <v>2248</v>
      </c>
      <c r="E918" s="54" t="s">
        <v>2249</v>
      </c>
      <c r="F918" s="65" t="s">
        <v>1043</v>
      </c>
      <c r="G918" s="54" t="s">
        <v>2499</v>
      </c>
      <c r="H918" s="54" t="s">
        <v>2251</v>
      </c>
      <c r="I918" s="65" t="s">
        <v>37</v>
      </c>
      <c r="J918" s="65">
        <v>3</v>
      </c>
      <c r="K918" s="65">
        <v>3</v>
      </c>
      <c r="L918" s="65" t="s">
        <v>121</v>
      </c>
      <c r="M918" s="65"/>
      <c r="N918" s="65"/>
      <c r="O918" s="54"/>
      <c r="P918" s="17"/>
      <c r="Q918" s="63"/>
      <c r="R918" s="17"/>
    </row>
    <row r="919" spans="1:18" ht="75" x14ac:dyDescent="0.4">
      <c r="A919" s="63">
        <v>915</v>
      </c>
      <c r="B919" s="65">
        <v>153</v>
      </c>
      <c r="C919" s="63" t="s">
        <v>829</v>
      </c>
      <c r="D919" s="54" t="s">
        <v>2374</v>
      </c>
      <c r="E919" s="9" t="s">
        <v>2375</v>
      </c>
      <c r="F919" s="65" t="s">
        <v>555</v>
      </c>
      <c r="G919" s="54" t="s">
        <v>2500</v>
      </c>
      <c r="H919" s="10" t="s">
        <v>2501</v>
      </c>
      <c r="I919" s="65" t="s">
        <v>46</v>
      </c>
      <c r="J919" s="64" t="s">
        <v>127</v>
      </c>
      <c r="K919" s="64" t="s">
        <v>127</v>
      </c>
      <c r="L919" s="63" t="s">
        <v>48</v>
      </c>
      <c r="M919" s="64"/>
      <c r="N919" s="65"/>
      <c r="O919" s="54"/>
      <c r="P919" s="17"/>
      <c r="Q919" s="63"/>
      <c r="R919" s="17"/>
    </row>
    <row r="920" spans="1:18" ht="93.75" x14ac:dyDescent="0.4">
      <c r="A920" s="63">
        <v>916</v>
      </c>
      <c r="B920" s="5">
        <v>153</v>
      </c>
      <c r="C920" s="5" t="s">
        <v>63</v>
      </c>
      <c r="D920" s="54" t="s">
        <v>2488</v>
      </c>
      <c r="E920" s="54" t="s">
        <v>2489</v>
      </c>
      <c r="F920" s="65" t="s">
        <v>1797</v>
      </c>
      <c r="G920" s="54" t="s">
        <v>1798</v>
      </c>
      <c r="H920" s="54" t="s">
        <v>2502</v>
      </c>
      <c r="I920" s="5" t="s">
        <v>55</v>
      </c>
      <c r="J920" s="5" t="s">
        <v>132</v>
      </c>
      <c r="K920" s="5" t="s">
        <v>56</v>
      </c>
      <c r="L920" s="5" t="s">
        <v>57</v>
      </c>
      <c r="M920" s="5" t="s">
        <v>181</v>
      </c>
      <c r="N920" s="65" t="s">
        <v>28</v>
      </c>
      <c r="O920" s="54" t="s">
        <v>1800</v>
      </c>
      <c r="P920" s="17"/>
      <c r="Q920" s="63"/>
      <c r="R920" s="17"/>
    </row>
    <row r="921" spans="1:18" ht="37.5" x14ac:dyDescent="0.4">
      <c r="A921" s="63">
        <v>917</v>
      </c>
      <c r="B921" s="65">
        <v>153</v>
      </c>
      <c r="C921" s="65" t="s">
        <v>49</v>
      </c>
      <c r="D921" s="54" t="s">
        <v>2503</v>
      </c>
      <c r="E921" s="36">
        <v>35796</v>
      </c>
      <c r="F921" s="65" t="s">
        <v>2504</v>
      </c>
      <c r="G921" s="54" t="s">
        <v>2505</v>
      </c>
      <c r="H921" s="54" t="s">
        <v>2506</v>
      </c>
      <c r="I921" s="65" t="s">
        <v>69</v>
      </c>
      <c r="J921" s="18" t="s">
        <v>71</v>
      </c>
      <c r="K921" s="18" t="s">
        <v>71</v>
      </c>
      <c r="L921" s="18" t="s">
        <v>48</v>
      </c>
      <c r="M921" s="64"/>
      <c r="N921" s="65"/>
      <c r="O921" s="54"/>
      <c r="P921" s="17"/>
      <c r="Q921" s="63"/>
      <c r="R921" s="17"/>
    </row>
    <row r="922" spans="1:18" ht="56.25" x14ac:dyDescent="0.4">
      <c r="A922" s="63">
        <v>918</v>
      </c>
      <c r="B922" s="63">
        <v>153</v>
      </c>
      <c r="C922" s="5" t="s">
        <v>286</v>
      </c>
      <c r="D922" s="9" t="s">
        <v>2507</v>
      </c>
      <c r="E922" s="9" t="s">
        <v>2508</v>
      </c>
      <c r="F922" s="28" t="s">
        <v>2509</v>
      </c>
      <c r="G922" s="9" t="s">
        <v>2510</v>
      </c>
      <c r="H922" s="54" t="s">
        <v>2511</v>
      </c>
      <c r="I922" s="65" t="s">
        <v>79</v>
      </c>
      <c r="J922" s="34" t="s">
        <v>2295</v>
      </c>
      <c r="K922" s="34" t="s">
        <v>2295</v>
      </c>
      <c r="L922" s="64" t="s">
        <v>1195</v>
      </c>
      <c r="M922" s="65"/>
      <c r="N922" s="65"/>
      <c r="O922" s="54"/>
      <c r="P922" s="17"/>
      <c r="Q922" s="63"/>
      <c r="R922" s="17"/>
    </row>
    <row r="923" spans="1:18" ht="37.5" x14ac:dyDescent="0.4">
      <c r="A923" s="63">
        <v>919</v>
      </c>
      <c r="B923" s="63">
        <v>154</v>
      </c>
      <c r="C923" s="63" t="s">
        <v>18</v>
      </c>
      <c r="D923" s="54" t="s">
        <v>2512</v>
      </c>
      <c r="E923" s="4" t="s">
        <v>2513</v>
      </c>
      <c r="F923" s="65" t="s">
        <v>1686</v>
      </c>
      <c r="G923" s="4" t="s">
        <v>2514</v>
      </c>
      <c r="H923" s="54" t="s">
        <v>2515</v>
      </c>
      <c r="I923" s="65" t="s">
        <v>24</v>
      </c>
      <c r="J923" s="5" t="s">
        <v>38</v>
      </c>
      <c r="K923" s="5" t="s">
        <v>38</v>
      </c>
      <c r="L923" s="65" t="s">
        <v>48</v>
      </c>
      <c r="M923" s="65"/>
      <c r="N923" s="65"/>
      <c r="O923" s="54"/>
      <c r="P923" s="54"/>
      <c r="Q923" s="65"/>
      <c r="R923" s="54"/>
    </row>
    <row r="924" spans="1:18" ht="37.5" x14ac:dyDescent="0.4">
      <c r="A924" s="63">
        <v>920</v>
      </c>
      <c r="B924" s="63">
        <v>154</v>
      </c>
      <c r="C924" s="63" t="s">
        <v>31</v>
      </c>
      <c r="D924" s="54" t="s">
        <v>2248</v>
      </c>
      <c r="E924" s="54" t="s">
        <v>2249</v>
      </c>
      <c r="F924" s="65" t="s">
        <v>1043</v>
      </c>
      <c r="G924" s="54" t="s">
        <v>2516</v>
      </c>
      <c r="H924" s="54" t="s">
        <v>2251</v>
      </c>
      <c r="I924" s="65" t="s">
        <v>37</v>
      </c>
      <c r="J924" s="65">
        <v>3</v>
      </c>
      <c r="K924" s="65">
        <v>3</v>
      </c>
      <c r="L924" s="65" t="s">
        <v>121</v>
      </c>
      <c r="M924" s="65"/>
      <c r="N924" s="65"/>
      <c r="O924" s="54"/>
      <c r="P924" s="17"/>
      <c r="Q924" s="63"/>
      <c r="R924" s="17"/>
    </row>
    <row r="925" spans="1:18" ht="93.75" x14ac:dyDescent="0.4">
      <c r="A925" s="63">
        <v>921</v>
      </c>
      <c r="B925" s="65">
        <v>154</v>
      </c>
      <c r="C925" s="63" t="s">
        <v>829</v>
      </c>
      <c r="D925" s="54" t="s">
        <v>2517</v>
      </c>
      <c r="E925" s="9" t="s">
        <v>2518</v>
      </c>
      <c r="F925" s="65" t="s">
        <v>555</v>
      </c>
      <c r="G925" s="54" t="s">
        <v>2519</v>
      </c>
      <c r="H925" s="10" t="s">
        <v>2520</v>
      </c>
      <c r="I925" s="65" t="s">
        <v>46</v>
      </c>
      <c r="J925" s="64" t="s">
        <v>1014</v>
      </c>
      <c r="K925" s="64" t="s">
        <v>1015</v>
      </c>
      <c r="L925" s="64" t="s">
        <v>26</v>
      </c>
      <c r="M925" s="65" t="s">
        <v>2378</v>
      </c>
      <c r="N925" s="63" t="s">
        <v>28</v>
      </c>
      <c r="O925" s="54" t="s">
        <v>2379</v>
      </c>
      <c r="P925" s="17"/>
      <c r="Q925" s="63"/>
      <c r="R925" s="17"/>
    </row>
    <row r="926" spans="1:18" ht="93.75" x14ac:dyDescent="0.4">
      <c r="A926" s="63">
        <v>922</v>
      </c>
      <c r="B926" s="5">
        <v>154</v>
      </c>
      <c r="C926" s="5" t="s">
        <v>63</v>
      </c>
      <c r="D926" s="54" t="s">
        <v>2488</v>
      </c>
      <c r="E926" s="54" t="s">
        <v>2489</v>
      </c>
      <c r="F926" s="65" t="s">
        <v>1797</v>
      </c>
      <c r="G926" s="54" t="s">
        <v>1826</v>
      </c>
      <c r="H926" s="54" t="s">
        <v>2521</v>
      </c>
      <c r="I926" s="5" t="s">
        <v>55</v>
      </c>
      <c r="J926" s="5" t="s">
        <v>132</v>
      </c>
      <c r="K926" s="5" t="s">
        <v>56</v>
      </c>
      <c r="L926" s="5" t="s">
        <v>57</v>
      </c>
      <c r="M926" s="5" t="s">
        <v>181</v>
      </c>
      <c r="N926" s="65" t="s">
        <v>28</v>
      </c>
      <c r="O926" s="54" t="s">
        <v>1800</v>
      </c>
      <c r="P926" s="17"/>
      <c r="Q926" s="63"/>
      <c r="R926" s="17"/>
    </row>
    <row r="927" spans="1:18" ht="37.5" x14ac:dyDescent="0.4">
      <c r="A927" s="63">
        <v>923</v>
      </c>
      <c r="B927" s="65">
        <v>154</v>
      </c>
      <c r="C927" s="65" t="s">
        <v>49</v>
      </c>
      <c r="D927" s="54" t="s">
        <v>2503</v>
      </c>
      <c r="E927" s="36">
        <v>35796</v>
      </c>
      <c r="F927" s="65" t="s">
        <v>2504</v>
      </c>
      <c r="G927" s="54" t="s">
        <v>2522</v>
      </c>
      <c r="H927" s="54" t="s">
        <v>2523</v>
      </c>
      <c r="I927" s="65" t="s">
        <v>69</v>
      </c>
      <c r="J927" s="18" t="s">
        <v>71</v>
      </c>
      <c r="K927" s="18" t="s">
        <v>71</v>
      </c>
      <c r="L927" s="18" t="s">
        <v>48</v>
      </c>
      <c r="M927" s="64"/>
      <c r="N927" s="65"/>
      <c r="O927" s="54"/>
      <c r="P927" s="17"/>
      <c r="Q927" s="63"/>
      <c r="R927" s="17"/>
    </row>
    <row r="928" spans="1:18" ht="56.25" x14ac:dyDescent="0.4">
      <c r="A928" s="63">
        <v>924</v>
      </c>
      <c r="B928" s="63">
        <v>154</v>
      </c>
      <c r="C928" s="5" t="s">
        <v>286</v>
      </c>
      <c r="D928" s="9" t="s">
        <v>2524</v>
      </c>
      <c r="E928" s="9" t="s">
        <v>2525</v>
      </c>
      <c r="F928" s="28" t="s">
        <v>2509</v>
      </c>
      <c r="G928" s="9" t="s">
        <v>2526</v>
      </c>
      <c r="H928" s="54" t="s">
        <v>2527</v>
      </c>
      <c r="I928" s="65" t="s">
        <v>79</v>
      </c>
      <c r="J928" s="65" t="s">
        <v>80</v>
      </c>
      <c r="K928" s="65" t="s">
        <v>80</v>
      </c>
      <c r="L928" s="64" t="s">
        <v>250</v>
      </c>
      <c r="M928" s="65"/>
      <c r="N928" s="65"/>
      <c r="O928" s="54"/>
      <c r="P928" s="17"/>
      <c r="Q928" s="63"/>
      <c r="R928" s="17"/>
    </row>
    <row r="929" spans="1:18" ht="56.25" x14ac:dyDescent="0.4">
      <c r="A929" s="63">
        <v>925</v>
      </c>
      <c r="B929" s="63">
        <v>155</v>
      </c>
      <c r="C929" s="63" t="s">
        <v>18</v>
      </c>
      <c r="D929" s="54" t="s">
        <v>2528</v>
      </c>
      <c r="E929" s="4" t="s">
        <v>2529</v>
      </c>
      <c r="F929" s="65" t="s">
        <v>1686</v>
      </c>
      <c r="G929" s="4" t="s">
        <v>2530</v>
      </c>
      <c r="H929" s="54" t="s">
        <v>2531</v>
      </c>
      <c r="I929" s="65" t="s">
        <v>24</v>
      </c>
      <c r="J929" s="5" t="s">
        <v>25</v>
      </c>
      <c r="K929" s="5">
        <v>2</v>
      </c>
      <c r="L929" s="65" t="s">
        <v>26</v>
      </c>
      <c r="M929" s="65" t="s">
        <v>58</v>
      </c>
      <c r="N929" s="63" t="s">
        <v>28</v>
      </c>
      <c r="O929" s="54" t="s">
        <v>2532</v>
      </c>
      <c r="P929" s="54"/>
      <c r="Q929" s="65"/>
      <c r="R929" s="54"/>
    </row>
    <row r="930" spans="1:18" ht="37.5" x14ac:dyDescent="0.4">
      <c r="A930" s="63">
        <v>926</v>
      </c>
      <c r="B930" s="63">
        <v>155</v>
      </c>
      <c r="C930" s="63" t="s">
        <v>31</v>
      </c>
      <c r="D930" s="54" t="s">
        <v>2248</v>
      </c>
      <c r="E930" s="54" t="s">
        <v>2249</v>
      </c>
      <c r="F930" s="65" t="s">
        <v>1043</v>
      </c>
      <c r="G930" s="54" t="s">
        <v>2533</v>
      </c>
      <c r="H930" s="54" t="s">
        <v>2251</v>
      </c>
      <c r="I930" s="65" t="s">
        <v>37</v>
      </c>
      <c r="J930" s="65">
        <v>3</v>
      </c>
      <c r="K930" s="65">
        <v>3</v>
      </c>
      <c r="L930" s="65" t="s">
        <v>121</v>
      </c>
      <c r="M930" s="65"/>
      <c r="N930" s="65"/>
      <c r="O930" s="54"/>
      <c r="P930" s="17"/>
      <c r="Q930" s="63"/>
      <c r="R930" s="17"/>
    </row>
    <row r="931" spans="1:18" ht="93.75" x14ac:dyDescent="0.4">
      <c r="A931" s="63">
        <v>927</v>
      </c>
      <c r="B931" s="65">
        <v>155</v>
      </c>
      <c r="C931" s="63" t="s">
        <v>829</v>
      </c>
      <c r="D931" s="54" t="s">
        <v>2534</v>
      </c>
      <c r="E931" s="9" t="s">
        <v>2518</v>
      </c>
      <c r="F931" s="65" t="s">
        <v>555</v>
      </c>
      <c r="G931" s="54" t="s">
        <v>2535</v>
      </c>
      <c r="H931" s="10" t="s">
        <v>2536</v>
      </c>
      <c r="I931" s="65" t="s">
        <v>46</v>
      </c>
      <c r="J931" s="64" t="s">
        <v>1014</v>
      </c>
      <c r="K931" s="64" t="s">
        <v>1015</v>
      </c>
      <c r="L931" s="64" t="s">
        <v>26</v>
      </c>
      <c r="M931" s="65" t="s">
        <v>2378</v>
      </c>
      <c r="N931" s="63" t="s">
        <v>28</v>
      </c>
      <c r="O931" s="54" t="s">
        <v>2379</v>
      </c>
      <c r="P931" s="17"/>
      <c r="Q931" s="63"/>
      <c r="R931" s="17"/>
    </row>
    <row r="932" spans="1:18" ht="93.75" x14ac:dyDescent="0.4">
      <c r="A932" s="63">
        <v>928</v>
      </c>
      <c r="B932" s="5">
        <v>155</v>
      </c>
      <c r="C932" s="5" t="s">
        <v>63</v>
      </c>
      <c r="D932" s="54" t="s">
        <v>2488</v>
      </c>
      <c r="E932" s="54" t="s">
        <v>2489</v>
      </c>
      <c r="F932" s="65" t="s">
        <v>1797</v>
      </c>
      <c r="G932" s="54" t="s">
        <v>1826</v>
      </c>
      <c r="H932" s="54" t="s">
        <v>2537</v>
      </c>
      <c r="I932" s="5" t="s">
        <v>55</v>
      </c>
      <c r="J932" s="5" t="s">
        <v>132</v>
      </c>
      <c r="K932" s="5" t="s">
        <v>56</v>
      </c>
      <c r="L932" s="5" t="s">
        <v>57</v>
      </c>
      <c r="M932" s="5" t="s">
        <v>181</v>
      </c>
      <c r="N932" s="65" t="s">
        <v>28</v>
      </c>
      <c r="O932" s="54" t="s">
        <v>1800</v>
      </c>
      <c r="P932" s="17"/>
      <c r="Q932" s="63"/>
      <c r="R932" s="17"/>
    </row>
    <row r="933" spans="1:18" ht="37.5" x14ac:dyDescent="0.4">
      <c r="A933" s="63">
        <v>929</v>
      </c>
      <c r="B933" s="65">
        <v>155</v>
      </c>
      <c r="C933" s="65" t="s">
        <v>49</v>
      </c>
      <c r="D933" s="54" t="s">
        <v>2503</v>
      </c>
      <c r="E933" s="36">
        <v>35796</v>
      </c>
      <c r="F933" s="65" t="s">
        <v>2504</v>
      </c>
      <c r="G933" s="54" t="s">
        <v>2522</v>
      </c>
      <c r="H933" s="54" t="s">
        <v>2523</v>
      </c>
      <c r="I933" s="65" t="s">
        <v>69</v>
      </c>
      <c r="J933" s="18" t="s">
        <v>71</v>
      </c>
      <c r="K933" s="18" t="s">
        <v>71</v>
      </c>
      <c r="L933" s="18" t="s">
        <v>48</v>
      </c>
      <c r="M933" s="64"/>
      <c r="N933" s="65"/>
      <c r="O933" s="54"/>
      <c r="P933" s="17"/>
      <c r="Q933" s="63"/>
      <c r="R933" s="17"/>
    </row>
    <row r="934" spans="1:18" ht="168.75" x14ac:dyDescent="0.4">
      <c r="A934" s="63">
        <v>930</v>
      </c>
      <c r="B934" s="63">
        <v>155</v>
      </c>
      <c r="C934" s="5" t="s">
        <v>286</v>
      </c>
      <c r="D934" s="9" t="s">
        <v>2538</v>
      </c>
      <c r="E934" s="9" t="s">
        <v>2539</v>
      </c>
      <c r="F934" s="28" t="s">
        <v>2509</v>
      </c>
      <c r="G934" s="9" t="s">
        <v>2540</v>
      </c>
      <c r="H934" s="54" t="s">
        <v>2541</v>
      </c>
      <c r="I934" s="65" t="s">
        <v>79</v>
      </c>
      <c r="J934" s="65" t="s">
        <v>2542</v>
      </c>
      <c r="K934" s="65" t="s">
        <v>80</v>
      </c>
      <c r="L934" s="64" t="s">
        <v>26</v>
      </c>
      <c r="M934" s="65" t="s">
        <v>223</v>
      </c>
      <c r="N934" s="63" t="s">
        <v>28</v>
      </c>
      <c r="O934" s="16" t="s">
        <v>2543</v>
      </c>
      <c r="P934" s="17"/>
      <c r="Q934" s="63"/>
      <c r="R934" s="17"/>
    </row>
    <row r="935" spans="1:18" ht="56.25" x14ac:dyDescent="0.4">
      <c r="A935" s="63">
        <v>931</v>
      </c>
      <c r="B935" s="63">
        <v>156</v>
      </c>
      <c r="C935" s="63" t="s">
        <v>18</v>
      </c>
      <c r="D935" s="54" t="s">
        <v>2528</v>
      </c>
      <c r="E935" s="4" t="s">
        <v>2529</v>
      </c>
      <c r="F935" s="65" t="s">
        <v>1686</v>
      </c>
      <c r="G935" s="4" t="s">
        <v>2544</v>
      </c>
      <c r="H935" s="54" t="s">
        <v>2531</v>
      </c>
      <c r="I935" s="65" t="s">
        <v>24</v>
      </c>
      <c r="J935" s="5" t="s">
        <v>25</v>
      </c>
      <c r="K935" s="5">
        <v>2</v>
      </c>
      <c r="L935" s="65" t="s">
        <v>26</v>
      </c>
      <c r="M935" s="65" t="s">
        <v>58</v>
      </c>
      <c r="N935" s="63" t="s">
        <v>28</v>
      </c>
      <c r="O935" s="54" t="s">
        <v>2532</v>
      </c>
      <c r="P935" s="54"/>
      <c r="Q935" s="65"/>
      <c r="R935" s="54"/>
    </row>
    <row r="936" spans="1:18" ht="37.5" x14ac:dyDescent="0.4">
      <c r="A936" s="63">
        <v>932</v>
      </c>
      <c r="B936" s="63">
        <v>156</v>
      </c>
      <c r="C936" s="63" t="s">
        <v>31</v>
      </c>
      <c r="D936" s="54" t="s">
        <v>2248</v>
      </c>
      <c r="E936" s="54" t="s">
        <v>2249</v>
      </c>
      <c r="F936" s="65" t="s">
        <v>1043</v>
      </c>
      <c r="G936" s="54" t="s">
        <v>2545</v>
      </c>
      <c r="H936" s="54" t="s">
        <v>2251</v>
      </c>
      <c r="I936" s="65" t="s">
        <v>37</v>
      </c>
      <c r="J936" s="65">
        <v>3</v>
      </c>
      <c r="K936" s="65">
        <v>3</v>
      </c>
      <c r="L936" s="65" t="s">
        <v>121</v>
      </c>
      <c r="M936" s="65"/>
      <c r="N936" s="65"/>
      <c r="O936" s="54"/>
      <c r="P936" s="17"/>
      <c r="Q936" s="63"/>
      <c r="R936" s="17"/>
    </row>
    <row r="937" spans="1:18" ht="56.25" x14ac:dyDescent="0.4">
      <c r="A937" s="63">
        <v>933</v>
      </c>
      <c r="B937" s="65">
        <v>156</v>
      </c>
      <c r="C937" s="63" t="s">
        <v>829</v>
      </c>
      <c r="D937" s="54" t="s">
        <v>2546</v>
      </c>
      <c r="E937" s="9" t="s">
        <v>2547</v>
      </c>
      <c r="F937" s="65" t="s">
        <v>555</v>
      </c>
      <c r="G937" s="54" t="s">
        <v>2548</v>
      </c>
      <c r="H937" s="10" t="s">
        <v>2549</v>
      </c>
      <c r="I937" s="65" t="s">
        <v>46</v>
      </c>
      <c r="J937" s="64" t="s">
        <v>47</v>
      </c>
      <c r="K937" s="64" t="s">
        <v>47</v>
      </c>
      <c r="L937" s="63" t="s">
        <v>250</v>
      </c>
      <c r="M937" s="64"/>
      <c r="N937" s="65"/>
      <c r="O937" s="54"/>
      <c r="P937" s="17"/>
      <c r="Q937" s="63"/>
      <c r="R937" s="17"/>
    </row>
    <row r="938" spans="1:18" ht="93.75" x14ac:dyDescent="0.4">
      <c r="A938" s="63">
        <v>934</v>
      </c>
      <c r="B938" s="5">
        <v>156</v>
      </c>
      <c r="C938" s="5" t="s">
        <v>63</v>
      </c>
      <c r="D938" s="54" t="s">
        <v>2550</v>
      </c>
      <c r="E938" s="54" t="s">
        <v>2551</v>
      </c>
      <c r="F938" s="65" t="s">
        <v>1797</v>
      </c>
      <c r="G938" s="54" t="s">
        <v>2552</v>
      </c>
      <c r="H938" s="54" t="s">
        <v>2553</v>
      </c>
      <c r="I938" s="5" t="s">
        <v>55</v>
      </c>
      <c r="J938" s="5" t="s">
        <v>132</v>
      </c>
      <c r="K938" s="5" t="s">
        <v>56</v>
      </c>
      <c r="L938" s="5" t="s">
        <v>57</v>
      </c>
      <c r="M938" s="5" t="s">
        <v>181</v>
      </c>
      <c r="N938" s="65" t="s">
        <v>28</v>
      </c>
      <c r="O938" s="54" t="s">
        <v>1800</v>
      </c>
      <c r="P938" s="17"/>
      <c r="Q938" s="63"/>
      <c r="R938" s="17"/>
    </row>
    <row r="939" spans="1:18" x14ac:dyDescent="0.4">
      <c r="A939" s="63">
        <v>935</v>
      </c>
      <c r="B939" s="65">
        <v>156</v>
      </c>
      <c r="C939" s="65" t="s">
        <v>49</v>
      </c>
      <c r="D939" s="54" t="s">
        <v>2503</v>
      </c>
      <c r="E939" s="36">
        <v>35796</v>
      </c>
      <c r="F939" s="65" t="s">
        <v>2504</v>
      </c>
      <c r="G939" s="54" t="s">
        <v>2505</v>
      </c>
      <c r="H939" s="54" t="s">
        <v>2554</v>
      </c>
      <c r="I939" s="65" t="s">
        <v>69</v>
      </c>
      <c r="J939" s="18" t="s">
        <v>71</v>
      </c>
      <c r="K939" s="18" t="s">
        <v>71</v>
      </c>
      <c r="L939" s="18" t="s">
        <v>48</v>
      </c>
      <c r="M939" s="64"/>
      <c r="N939" s="65"/>
      <c r="O939" s="54"/>
      <c r="P939" s="17"/>
      <c r="Q939" s="63"/>
      <c r="R939" s="17"/>
    </row>
    <row r="940" spans="1:18" ht="75" x14ac:dyDescent="0.4">
      <c r="A940" s="63">
        <v>936</v>
      </c>
      <c r="B940" s="63">
        <v>156</v>
      </c>
      <c r="C940" s="5" t="s">
        <v>286</v>
      </c>
      <c r="D940" s="9" t="s">
        <v>2555</v>
      </c>
      <c r="E940" s="9" t="s">
        <v>2556</v>
      </c>
      <c r="F940" s="28" t="s">
        <v>2509</v>
      </c>
      <c r="G940" s="9" t="s">
        <v>2557</v>
      </c>
      <c r="H940" s="54" t="s">
        <v>2558</v>
      </c>
      <c r="I940" s="65" t="s">
        <v>79</v>
      </c>
      <c r="J940" s="65" t="s">
        <v>80</v>
      </c>
      <c r="K940" s="65" t="s">
        <v>113</v>
      </c>
      <c r="L940" s="64" t="s">
        <v>26</v>
      </c>
      <c r="M940" s="65" t="s">
        <v>2378</v>
      </c>
      <c r="N940" s="65" t="s">
        <v>28</v>
      </c>
      <c r="O940" s="54" t="s">
        <v>2559</v>
      </c>
      <c r="P940" s="17"/>
      <c r="Q940" s="63"/>
      <c r="R940" s="17"/>
    </row>
    <row r="941" spans="1:18" ht="75" x14ac:dyDescent="0.4">
      <c r="A941" s="63">
        <v>937</v>
      </c>
      <c r="B941" s="63">
        <v>157</v>
      </c>
      <c r="C941" s="63" t="s">
        <v>18</v>
      </c>
      <c r="D941" s="54" t="s">
        <v>2560</v>
      </c>
      <c r="E941" s="4" t="s">
        <v>2561</v>
      </c>
      <c r="F941" s="65" t="s">
        <v>1686</v>
      </c>
      <c r="G941" s="4" t="s">
        <v>799</v>
      </c>
      <c r="H941" s="54" t="s">
        <v>2562</v>
      </c>
      <c r="I941" s="65" t="s">
        <v>24</v>
      </c>
      <c r="J941" s="5" t="s">
        <v>38</v>
      </c>
      <c r="K941" s="5" t="s">
        <v>38</v>
      </c>
      <c r="L941" s="65" t="s">
        <v>48</v>
      </c>
      <c r="M941" s="65"/>
      <c r="N941" s="65"/>
      <c r="O941" s="54"/>
      <c r="P941" s="54"/>
      <c r="Q941" s="65"/>
      <c r="R941" s="54"/>
    </row>
    <row r="942" spans="1:18" ht="37.5" x14ac:dyDescent="0.4">
      <c r="A942" s="63">
        <v>938</v>
      </c>
      <c r="B942" s="63">
        <v>157</v>
      </c>
      <c r="C942" s="63" t="s">
        <v>31</v>
      </c>
      <c r="D942" s="54" t="s">
        <v>2248</v>
      </c>
      <c r="E942" s="54" t="s">
        <v>2249</v>
      </c>
      <c r="F942" s="65" t="s">
        <v>1043</v>
      </c>
      <c r="G942" s="54" t="s">
        <v>2563</v>
      </c>
      <c r="H942" s="54" t="s">
        <v>2251</v>
      </c>
      <c r="I942" s="65" t="s">
        <v>37</v>
      </c>
      <c r="J942" s="65">
        <v>3</v>
      </c>
      <c r="K942" s="65">
        <v>3</v>
      </c>
      <c r="L942" s="65" t="s">
        <v>121</v>
      </c>
      <c r="M942" s="65"/>
      <c r="N942" s="65"/>
      <c r="O942" s="54"/>
      <c r="P942" s="17"/>
      <c r="Q942" s="63"/>
      <c r="R942" s="17"/>
    </row>
    <row r="943" spans="1:18" ht="150" x14ac:dyDescent="0.4">
      <c r="A943" s="63">
        <v>939</v>
      </c>
      <c r="B943" s="65">
        <v>157</v>
      </c>
      <c r="C943" s="63" t="s">
        <v>829</v>
      </c>
      <c r="D943" s="54" t="s">
        <v>2564</v>
      </c>
      <c r="E943" s="9" t="s">
        <v>2565</v>
      </c>
      <c r="F943" s="65" t="s">
        <v>555</v>
      </c>
      <c r="G943" s="54">
        <v>3</v>
      </c>
      <c r="H943" s="10" t="s">
        <v>2566</v>
      </c>
      <c r="I943" s="65" t="s">
        <v>46</v>
      </c>
      <c r="J943" s="65" t="s">
        <v>545</v>
      </c>
      <c r="K943" s="65" t="s">
        <v>546</v>
      </c>
      <c r="L943" s="63" t="s">
        <v>57</v>
      </c>
      <c r="M943" s="65" t="s">
        <v>58</v>
      </c>
      <c r="N943" s="63" t="s">
        <v>28</v>
      </c>
      <c r="O943" s="19" t="s">
        <v>2567</v>
      </c>
      <c r="P943" s="17"/>
      <c r="Q943" s="63"/>
      <c r="R943" s="17"/>
    </row>
    <row r="944" spans="1:18" ht="93.75" x14ac:dyDescent="0.4">
      <c r="A944" s="63">
        <v>940</v>
      </c>
      <c r="B944" s="5">
        <v>157</v>
      </c>
      <c r="C944" s="5" t="s">
        <v>63</v>
      </c>
      <c r="D944" s="54" t="s">
        <v>2550</v>
      </c>
      <c r="E944" s="54" t="s">
        <v>2551</v>
      </c>
      <c r="F944" s="65" t="s">
        <v>1797</v>
      </c>
      <c r="G944" s="54" t="s">
        <v>2568</v>
      </c>
      <c r="H944" s="54" t="s">
        <v>2569</v>
      </c>
      <c r="I944" s="5" t="s">
        <v>55</v>
      </c>
      <c r="J944" s="5" t="s">
        <v>132</v>
      </c>
      <c r="K944" s="5" t="s">
        <v>56</v>
      </c>
      <c r="L944" s="5" t="s">
        <v>57</v>
      </c>
      <c r="M944" s="5" t="s">
        <v>181</v>
      </c>
      <c r="N944" s="65" t="s">
        <v>28</v>
      </c>
      <c r="O944" s="54" t="s">
        <v>1800</v>
      </c>
      <c r="P944" s="17"/>
      <c r="Q944" s="63"/>
      <c r="R944" s="17"/>
    </row>
    <row r="945" spans="1:20" ht="37.5" x14ac:dyDescent="0.4">
      <c r="A945" s="63">
        <v>941</v>
      </c>
      <c r="B945" s="65">
        <v>157</v>
      </c>
      <c r="C945" s="65" t="s">
        <v>49</v>
      </c>
      <c r="D945" s="54" t="s">
        <v>2570</v>
      </c>
      <c r="E945" s="36">
        <v>35796</v>
      </c>
      <c r="F945" s="65" t="s">
        <v>2504</v>
      </c>
      <c r="G945" s="54" t="s">
        <v>2505</v>
      </c>
      <c r="H945" s="54" t="s">
        <v>2571</v>
      </c>
      <c r="I945" s="65" t="s">
        <v>69</v>
      </c>
      <c r="J945" s="18" t="s">
        <v>71</v>
      </c>
      <c r="K945" s="18" t="s">
        <v>71</v>
      </c>
      <c r="L945" s="18" t="s">
        <v>48</v>
      </c>
      <c r="M945" s="64"/>
      <c r="N945" s="65"/>
      <c r="O945" s="54"/>
      <c r="P945" s="17"/>
      <c r="Q945" s="63"/>
      <c r="R945" s="17"/>
    </row>
    <row r="946" spans="1:20" ht="56.25" x14ac:dyDescent="0.4">
      <c r="A946" s="63">
        <v>942</v>
      </c>
      <c r="B946" s="63">
        <v>157</v>
      </c>
      <c r="C946" s="5" t="s">
        <v>286</v>
      </c>
      <c r="D946" s="9" t="s">
        <v>2555</v>
      </c>
      <c r="E946" s="9" t="s">
        <v>2556</v>
      </c>
      <c r="F946" s="28" t="s">
        <v>2509</v>
      </c>
      <c r="G946" s="9" t="s">
        <v>2557</v>
      </c>
      <c r="H946" s="54" t="s">
        <v>2558</v>
      </c>
      <c r="I946" s="65" t="s">
        <v>79</v>
      </c>
      <c r="J946" s="65" t="s">
        <v>80</v>
      </c>
      <c r="K946" s="65" t="s">
        <v>113</v>
      </c>
      <c r="L946" s="64" t="s">
        <v>26</v>
      </c>
      <c r="M946" s="65" t="s">
        <v>2378</v>
      </c>
      <c r="N946" s="65" t="s">
        <v>28</v>
      </c>
      <c r="O946" s="54" t="s">
        <v>2572</v>
      </c>
      <c r="P946" s="17"/>
      <c r="Q946" s="63"/>
      <c r="R946" s="17"/>
    </row>
    <row r="947" spans="1:20" ht="131.25" x14ac:dyDescent="0.4">
      <c r="A947" s="63">
        <v>943</v>
      </c>
      <c r="B947" s="63">
        <v>158</v>
      </c>
      <c r="C947" s="63" t="s">
        <v>18</v>
      </c>
      <c r="D947" s="54" t="s">
        <v>2573</v>
      </c>
      <c r="E947" s="4" t="s">
        <v>2574</v>
      </c>
      <c r="F947" s="5" t="s">
        <v>2575</v>
      </c>
      <c r="G947" s="4" t="s">
        <v>2576</v>
      </c>
      <c r="H947" s="54" t="s">
        <v>2577</v>
      </c>
      <c r="I947" s="65" t="s">
        <v>24</v>
      </c>
      <c r="J947" s="5" t="s">
        <v>25</v>
      </c>
      <c r="K947" s="5">
        <v>3</v>
      </c>
      <c r="L947" s="65" t="s">
        <v>26</v>
      </c>
      <c r="M947" s="65" t="s">
        <v>1046</v>
      </c>
      <c r="N947" s="63" t="s">
        <v>28</v>
      </c>
      <c r="O947" s="54" t="s">
        <v>2578</v>
      </c>
      <c r="P947" s="54" t="s">
        <v>30</v>
      </c>
      <c r="Q947" s="65" t="s">
        <v>30</v>
      </c>
      <c r="R947" s="54" t="s">
        <v>30</v>
      </c>
    </row>
    <row r="948" spans="1:20" ht="37.5" x14ac:dyDescent="0.4">
      <c r="A948" s="63">
        <v>944</v>
      </c>
      <c r="B948" s="63">
        <v>158</v>
      </c>
      <c r="C948" s="63" t="s">
        <v>31</v>
      </c>
      <c r="D948" s="54" t="s">
        <v>2248</v>
      </c>
      <c r="E948" s="54" t="s">
        <v>2249</v>
      </c>
      <c r="F948" s="65" t="s">
        <v>1043</v>
      </c>
      <c r="G948" s="54" t="s">
        <v>2579</v>
      </c>
      <c r="H948" s="54" t="s">
        <v>2251</v>
      </c>
      <c r="I948" s="65" t="s">
        <v>37</v>
      </c>
      <c r="J948" s="65">
        <v>3</v>
      </c>
      <c r="K948" s="65">
        <v>3</v>
      </c>
      <c r="L948" s="65" t="s">
        <v>121</v>
      </c>
      <c r="M948" s="65"/>
      <c r="N948" s="65"/>
      <c r="O948" s="54"/>
      <c r="P948" s="17"/>
      <c r="Q948" s="63"/>
      <c r="R948" s="17"/>
    </row>
    <row r="949" spans="1:20" ht="150" x14ac:dyDescent="0.4">
      <c r="A949" s="63">
        <v>945</v>
      </c>
      <c r="B949" s="65">
        <v>158</v>
      </c>
      <c r="C949" s="63" t="s">
        <v>829</v>
      </c>
      <c r="D949" s="54" t="s">
        <v>2580</v>
      </c>
      <c r="E949" s="9" t="s">
        <v>2581</v>
      </c>
      <c r="F949" s="65" t="s">
        <v>555</v>
      </c>
      <c r="G949" s="54">
        <v>3</v>
      </c>
      <c r="H949" s="10" t="s">
        <v>2582</v>
      </c>
      <c r="I949" s="65" t="s">
        <v>46</v>
      </c>
      <c r="J949" s="65" t="s">
        <v>545</v>
      </c>
      <c r="K949" s="65" t="s">
        <v>546</v>
      </c>
      <c r="L949" s="63" t="s">
        <v>57</v>
      </c>
      <c r="M949" s="65" t="s">
        <v>58</v>
      </c>
      <c r="N949" s="63" t="s">
        <v>28</v>
      </c>
      <c r="O949" s="19" t="s">
        <v>562</v>
      </c>
      <c r="P949" s="17"/>
      <c r="Q949" s="63"/>
      <c r="R949" s="17"/>
    </row>
    <row r="950" spans="1:20" ht="93.75" x14ac:dyDescent="0.4">
      <c r="A950" s="63">
        <v>946</v>
      </c>
      <c r="B950" s="5">
        <v>158</v>
      </c>
      <c r="C950" s="5" t="s">
        <v>63</v>
      </c>
      <c r="D950" s="54" t="s">
        <v>2550</v>
      </c>
      <c r="E950" s="54" t="s">
        <v>2551</v>
      </c>
      <c r="F950" s="65" t="s">
        <v>1797</v>
      </c>
      <c r="G950" s="54" t="s">
        <v>2583</v>
      </c>
      <c r="H950" s="54" t="s">
        <v>2584</v>
      </c>
      <c r="I950" s="5" t="s">
        <v>55</v>
      </c>
      <c r="J950" s="5" t="s">
        <v>132</v>
      </c>
      <c r="K950" s="5" t="s">
        <v>56</v>
      </c>
      <c r="L950" s="5" t="s">
        <v>57</v>
      </c>
      <c r="M950" s="5" t="s">
        <v>181</v>
      </c>
      <c r="N950" s="65" t="s">
        <v>28</v>
      </c>
      <c r="O950" s="54" t="s">
        <v>1800</v>
      </c>
      <c r="P950" s="17"/>
      <c r="Q950" s="63"/>
      <c r="R950" s="17"/>
    </row>
    <row r="951" spans="1:20" ht="37.5" x14ac:dyDescent="0.4">
      <c r="A951" s="63">
        <v>947</v>
      </c>
      <c r="B951" s="65">
        <v>158</v>
      </c>
      <c r="C951" s="65" t="s">
        <v>49</v>
      </c>
      <c r="D951" s="54" t="s">
        <v>2503</v>
      </c>
      <c r="E951" s="36">
        <v>35796</v>
      </c>
      <c r="F951" s="65" t="s">
        <v>2504</v>
      </c>
      <c r="G951" s="54" t="s">
        <v>2585</v>
      </c>
      <c r="H951" s="54" t="s">
        <v>2586</v>
      </c>
      <c r="I951" s="65" t="s">
        <v>69</v>
      </c>
      <c r="J951" s="18" t="s">
        <v>71</v>
      </c>
      <c r="K951" s="18" t="s">
        <v>71</v>
      </c>
      <c r="L951" s="18" t="s">
        <v>48</v>
      </c>
      <c r="M951" s="64"/>
      <c r="N951" s="65"/>
      <c r="O951" s="54"/>
      <c r="P951" s="17"/>
      <c r="Q951" s="63"/>
      <c r="R951" s="17"/>
    </row>
    <row r="952" spans="1:20" ht="75" x14ac:dyDescent="0.4">
      <c r="A952" s="63">
        <v>948</v>
      </c>
      <c r="B952" s="63">
        <v>158</v>
      </c>
      <c r="C952" s="5" t="s">
        <v>286</v>
      </c>
      <c r="D952" s="9" t="s">
        <v>2587</v>
      </c>
      <c r="E952" s="9" t="s">
        <v>2588</v>
      </c>
      <c r="F952" s="28" t="s">
        <v>2509</v>
      </c>
      <c r="G952" s="9" t="s">
        <v>2589</v>
      </c>
      <c r="H952" s="54" t="s">
        <v>2541</v>
      </c>
      <c r="I952" s="65" t="s">
        <v>79</v>
      </c>
      <c r="J952" s="65" t="s">
        <v>38</v>
      </c>
      <c r="K952" s="65" t="s">
        <v>80</v>
      </c>
      <c r="L952" s="64" t="s">
        <v>26</v>
      </c>
      <c r="M952" s="65" t="s">
        <v>223</v>
      </c>
      <c r="N952" s="63" t="s">
        <v>28</v>
      </c>
      <c r="O952" s="16" t="s">
        <v>2590</v>
      </c>
      <c r="P952" s="17"/>
      <c r="Q952" s="63"/>
      <c r="R952" s="17"/>
    </row>
    <row r="953" spans="1:20" ht="75" x14ac:dyDescent="0.4">
      <c r="A953" s="63">
        <v>949</v>
      </c>
      <c r="B953" s="63">
        <v>159</v>
      </c>
      <c r="C953" s="63" t="s">
        <v>18</v>
      </c>
      <c r="D953" s="54" t="s">
        <v>2591</v>
      </c>
      <c r="E953" s="4" t="s">
        <v>2592</v>
      </c>
      <c r="F953" s="65" t="s">
        <v>1686</v>
      </c>
      <c r="G953" s="4" t="s">
        <v>2593</v>
      </c>
      <c r="H953" s="54" t="s">
        <v>2594</v>
      </c>
      <c r="I953" s="65" t="s">
        <v>24</v>
      </c>
      <c r="J953" s="5" t="s">
        <v>25</v>
      </c>
      <c r="K953" s="5">
        <v>2</v>
      </c>
      <c r="L953" s="65" t="s">
        <v>26</v>
      </c>
      <c r="M953" s="6" t="s">
        <v>2595</v>
      </c>
      <c r="N953" s="63" t="s">
        <v>59</v>
      </c>
      <c r="O953" s="54"/>
      <c r="P953" s="9" t="s">
        <v>2596</v>
      </c>
      <c r="Q953" s="6" t="s">
        <v>752</v>
      </c>
      <c r="R953" s="9" t="s">
        <v>2597</v>
      </c>
    </row>
    <row r="954" spans="1:20" ht="37.5" x14ac:dyDescent="0.4">
      <c r="A954" s="63">
        <v>950</v>
      </c>
      <c r="B954" s="63">
        <v>159</v>
      </c>
      <c r="C954" s="63" t="s">
        <v>31</v>
      </c>
      <c r="D954" s="54" t="s">
        <v>2248</v>
      </c>
      <c r="E954" s="54" t="s">
        <v>2249</v>
      </c>
      <c r="F954" s="65" t="s">
        <v>1043</v>
      </c>
      <c r="G954" s="54" t="s">
        <v>2598</v>
      </c>
      <c r="H954" s="54" t="s">
        <v>2251</v>
      </c>
      <c r="I954" s="65" t="s">
        <v>37</v>
      </c>
      <c r="J954" s="65">
        <v>3</v>
      </c>
      <c r="K954" s="65">
        <v>3</v>
      </c>
      <c r="L954" s="65" t="s">
        <v>121</v>
      </c>
      <c r="M954" s="65"/>
      <c r="N954" s="65"/>
      <c r="O954" s="54"/>
      <c r="P954" s="17"/>
      <c r="Q954" s="63"/>
      <c r="R954" s="17"/>
    </row>
    <row r="955" spans="1:20" ht="56.25" x14ac:dyDescent="0.4">
      <c r="A955" s="63">
        <v>951</v>
      </c>
      <c r="B955" s="65">
        <v>159</v>
      </c>
      <c r="C955" s="63" t="s">
        <v>829</v>
      </c>
      <c r="D955" s="54" t="s">
        <v>2599</v>
      </c>
      <c r="E955" s="9" t="s">
        <v>2600</v>
      </c>
      <c r="F955" s="65" t="s">
        <v>555</v>
      </c>
      <c r="G955" s="54" t="s">
        <v>2601</v>
      </c>
      <c r="H955" s="10" t="s">
        <v>2602</v>
      </c>
      <c r="I955" s="65" t="s">
        <v>46</v>
      </c>
      <c r="J955" s="64" t="s">
        <v>127</v>
      </c>
      <c r="K955" s="64" t="s">
        <v>127</v>
      </c>
      <c r="L955" s="63" t="s">
        <v>48</v>
      </c>
      <c r="M955" s="64"/>
      <c r="N955" s="65"/>
      <c r="O955" s="54"/>
      <c r="P955" s="17"/>
      <c r="Q955" s="63"/>
      <c r="R955" s="17"/>
    </row>
    <row r="956" spans="1:20" ht="93.75" x14ac:dyDescent="0.4">
      <c r="A956" s="63">
        <v>952</v>
      </c>
      <c r="B956" s="5">
        <v>159</v>
      </c>
      <c r="C956" s="5" t="s">
        <v>63</v>
      </c>
      <c r="D956" s="54" t="s">
        <v>2550</v>
      </c>
      <c r="E956" s="54" t="s">
        <v>2551</v>
      </c>
      <c r="F956" s="65" t="s">
        <v>1797</v>
      </c>
      <c r="G956" s="54" t="s">
        <v>2603</v>
      </c>
      <c r="H956" s="54" t="s">
        <v>2604</v>
      </c>
      <c r="I956" s="5" t="s">
        <v>55</v>
      </c>
      <c r="J956" s="5" t="s">
        <v>132</v>
      </c>
      <c r="K956" s="5" t="s">
        <v>56</v>
      </c>
      <c r="L956" s="5" t="s">
        <v>57</v>
      </c>
      <c r="M956" s="5" t="s">
        <v>181</v>
      </c>
      <c r="N956" s="65" t="s">
        <v>28</v>
      </c>
      <c r="O956" s="54" t="s">
        <v>1800</v>
      </c>
      <c r="P956" s="17"/>
      <c r="Q956" s="63"/>
      <c r="R956" s="17"/>
    </row>
    <row r="957" spans="1:20" ht="112.5" x14ac:dyDescent="0.4">
      <c r="A957" s="63">
        <v>953</v>
      </c>
      <c r="B957" s="65">
        <v>159</v>
      </c>
      <c r="C957" s="65" t="s">
        <v>49</v>
      </c>
      <c r="D957" s="54" t="s">
        <v>2605</v>
      </c>
      <c r="E957" s="36">
        <v>35796</v>
      </c>
      <c r="F957" s="65" t="s">
        <v>2504</v>
      </c>
      <c r="G957" s="54" t="s">
        <v>2606</v>
      </c>
      <c r="H957" s="54" t="s">
        <v>2607</v>
      </c>
      <c r="I957" s="65" t="s">
        <v>69</v>
      </c>
      <c r="J957" s="18" t="s">
        <v>2364</v>
      </c>
      <c r="K957" s="18" t="s">
        <v>71</v>
      </c>
      <c r="L957" s="18" t="s">
        <v>26</v>
      </c>
      <c r="M957" s="18" t="s">
        <v>223</v>
      </c>
      <c r="N957" s="63" t="s">
        <v>28</v>
      </c>
      <c r="O957" s="54" t="s">
        <v>2608</v>
      </c>
      <c r="P957" s="17"/>
      <c r="Q957" s="63"/>
      <c r="R957" s="17"/>
    </row>
    <row r="958" spans="1:20" ht="75" x14ac:dyDescent="0.4">
      <c r="A958" s="63">
        <v>954</v>
      </c>
      <c r="B958" s="63">
        <v>159</v>
      </c>
      <c r="C958" s="5" t="s">
        <v>286</v>
      </c>
      <c r="D958" s="9" t="s">
        <v>2609</v>
      </c>
      <c r="E958" s="9" t="s">
        <v>2610</v>
      </c>
      <c r="F958" s="28" t="s">
        <v>2509</v>
      </c>
      <c r="G958" s="9" t="s">
        <v>548</v>
      </c>
      <c r="H958" s="54" t="s">
        <v>2611</v>
      </c>
      <c r="I958" s="65" t="s">
        <v>79</v>
      </c>
      <c r="J958" s="65" t="s">
        <v>38</v>
      </c>
      <c r="K958" s="48" t="s">
        <v>80</v>
      </c>
      <c r="L958" s="64" t="s">
        <v>26</v>
      </c>
      <c r="M958" s="65" t="s">
        <v>223</v>
      </c>
      <c r="N958" s="63" t="s">
        <v>28</v>
      </c>
      <c r="O958" s="16" t="s">
        <v>2612</v>
      </c>
      <c r="P958" s="17"/>
      <c r="Q958" s="63"/>
      <c r="R958" s="17"/>
    </row>
    <row r="959" spans="1:20" ht="93.75" x14ac:dyDescent="0.4">
      <c r="A959" s="63">
        <v>955</v>
      </c>
      <c r="B959" s="63">
        <v>160</v>
      </c>
      <c r="C959" s="63" t="s">
        <v>18</v>
      </c>
      <c r="D959" s="54" t="s">
        <v>2613</v>
      </c>
      <c r="E959" s="4" t="s">
        <v>2614</v>
      </c>
      <c r="F959" s="65" t="s">
        <v>1686</v>
      </c>
      <c r="G959" s="4" t="s">
        <v>2615</v>
      </c>
      <c r="H959" s="54" t="s">
        <v>2616</v>
      </c>
      <c r="I959" s="65" t="s">
        <v>24</v>
      </c>
      <c r="J959" s="5" t="s">
        <v>25</v>
      </c>
      <c r="K959" s="5">
        <v>2</v>
      </c>
      <c r="L959" s="65" t="s">
        <v>26</v>
      </c>
      <c r="M959" s="65" t="s">
        <v>27</v>
      </c>
      <c r="N959" s="65" t="s">
        <v>28</v>
      </c>
      <c r="O959" s="54" t="s">
        <v>2617</v>
      </c>
      <c r="P959" s="54" t="s">
        <v>30</v>
      </c>
      <c r="Q959" s="65" t="s">
        <v>30</v>
      </c>
      <c r="R959" s="54" t="s">
        <v>30</v>
      </c>
    </row>
    <row r="960" spans="1:20" ht="56.25" x14ac:dyDescent="0.4">
      <c r="A960" s="63">
        <v>956</v>
      </c>
      <c r="B960" s="63">
        <v>160</v>
      </c>
      <c r="C960" s="63" t="s">
        <v>31</v>
      </c>
      <c r="D960" s="54" t="s">
        <v>1413</v>
      </c>
      <c r="E960" s="54" t="s">
        <v>1398</v>
      </c>
      <c r="F960" s="65" t="s">
        <v>1043</v>
      </c>
      <c r="G960" s="54" t="s">
        <v>2618</v>
      </c>
      <c r="H960" s="54" t="s">
        <v>2619</v>
      </c>
      <c r="I960" s="65" t="s">
        <v>37</v>
      </c>
      <c r="J960" s="65">
        <v>3</v>
      </c>
      <c r="K960" s="65">
        <v>3</v>
      </c>
      <c r="L960" s="65" t="s">
        <v>1258</v>
      </c>
      <c r="M960" s="65"/>
      <c r="N960" s="65"/>
      <c r="O960" s="54"/>
      <c r="P960" s="17"/>
      <c r="Q960" s="63"/>
      <c r="R960" s="17"/>
      <c r="S960" s="29"/>
      <c r="T960" s="29"/>
    </row>
    <row r="961" spans="1:20" ht="56.25" x14ac:dyDescent="0.4">
      <c r="A961" s="63">
        <v>957</v>
      </c>
      <c r="B961" s="65">
        <v>160</v>
      </c>
      <c r="C961" s="63" t="s">
        <v>829</v>
      </c>
      <c r="D961" s="54" t="s">
        <v>2620</v>
      </c>
      <c r="E961" s="9" t="s">
        <v>2600</v>
      </c>
      <c r="F961" s="65" t="s">
        <v>555</v>
      </c>
      <c r="G961" s="54" t="s">
        <v>2621</v>
      </c>
      <c r="H961" s="10" t="s">
        <v>2622</v>
      </c>
      <c r="I961" s="65" t="s">
        <v>46</v>
      </c>
      <c r="J961" s="64" t="s">
        <v>127</v>
      </c>
      <c r="K961" s="64" t="s">
        <v>127</v>
      </c>
      <c r="L961" s="63" t="s">
        <v>48</v>
      </c>
      <c r="M961" s="64"/>
      <c r="N961" s="65"/>
      <c r="O961" s="54"/>
      <c r="P961" s="17"/>
      <c r="Q961" s="63"/>
      <c r="R961" s="17"/>
      <c r="S961" s="29"/>
      <c r="T961" s="29"/>
    </row>
    <row r="962" spans="1:20" ht="93.75" x14ac:dyDescent="0.4">
      <c r="A962" s="63">
        <v>958</v>
      </c>
      <c r="B962" s="5">
        <v>160</v>
      </c>
      <c r="C962" s="5" t="s">
        <v>63</v>
      </c>
      <c r="D962" s="54" t="s">
        <v>2550</v>
      </c>
      <c r="E962" s="54" t="s">
        <v>2551</v>
      </c>
      <c r="F962" s="65" t="s">
        <v>1797</v>
      </c>
      <c r="G962" s="54" t="s">
        <v>2623</v>
      </c>
      <c r="H962" s="54" t="s">
        <v>2624</v>
      </c>
      <c r="I962" s="5" t="s">
        <v>55</v>
      </c>
      <c r="J962" s="5" t="s">
        <v>132</v>
      </c>
      <c r="K962" s="5" t="s">
        <v>56</v>
      </c>
      <c r="L962" s="5" t="s">
        <v>57</v>
      </c>
      <c r="M962" s="5" t="s">
        <v>181</v>
      </c>
      <c r="N962" s="65" t="s">
        <v>28</v>
      </c>
      <c r="O962" s="54" t="s">
        <v>1800</v>
      </c>
      <c r="P962" s="17"/>
      <c r="Q962" s="63"/>
      <c r="R962" s="17"/>
      <c r="S962" s="29"/>
      <c r="T962" s="29"/>
    </row>
    <row r="963" spans="1:20" ht="112.5" x14ac:dyDescent="0.4">
      <c r="A963" s="63">
        <v>959</v>
      </c>
      <c r="B963" s="65">
        <v>160</v>
      </c>
      <c r="C963" s="65" t="s">
        <v>49</v>
      </c>
      <c r="D963" s="54" t="s">
        <v>2605</v>
      </c>
      <c r="E963" s="36">
        <v>35796</v>
      </c>
      <c r="F963" s="65" t="s">
        <v>2504</v>
      </c>
      <c r="G963" s="54" t="s">
        <v>2625</v>
      </c>
      <c r="H963" s="54" t="s">
        <v>2607</v>
      </c>
      <c r="I963" s="65" t="s">
        <v>69</v>
      </c>
      <c r="J963" s="18" t="s">
        <v>2364</v>
      </c>
      <c r="K963" s="18" t="s">
        <v>71</v>
      </c>
      <c r="L963" s="18" t="s">
        <v>26</v>
      </c>
      <c r="M963" s="18" t="s">
        <v>223</v>
      </c>
      <c r="N963" s="63" t="s">
        <v>28</v>
      </c>
      <c r="O963" s="54" t="s">
        <v>2608</v>
      </c>
      <c r="P963" s="17"/>
      <c r="Q963" s="63"/>
      <c r="R963" s="17"/>
      <c r="S963" s="29"/>
      <c r="T963" s="29"/>
    </row>
    <row r="964" spans="1:20" ht="75" x14ac:dyDescent="0.4">
      <c r="A964" s="63">
        <v>960</v>
      </c>
      <c r="B964" s="63">
        <v>160</v>
      </c>
      <c r="C964" s="5" t="s">
        <v>286</v>
      </c>
      <c r="D964" s="9" t="s">
        <v>2626</v>
      </c>
      <c r="E964" s="9" t="s">
        <v>2627</v>
      </c>
      <c r="F964" s="28" t="s">
        <v>2509</v>
      </c>
      <c r="G964" s="9" t="s">
        <v>2526</v>
      </c>
      <c r="H964" s="54" t="s">
        <v>2611</v>
      </c>
      <c r="I964" s="65" t="s">
        <v>79</v>
      </c>
      <c r="J964" s="65" t="s">
        <v>38</v>
      </c>
      <c r="K964" s="48" t="s">
        <v>80</v>
      </c>
      <c r="L964" s="64" t="s">
        <v>26</v>
      </c>
      <c r="M964" s="65" t="s">
        <v>223</v>
      </c>
      <c r="N964" s="63" t="s">
        <v>28</v>
      </c>
      <c r="O964" s="16" t="s">
        <v>2612</v>
      </c>
      <c r="P964" s="17"/>
      <c r="Q964" s="63"/>
      <c r="R964" s="17"/>
    </row>
    <row r="965" spans="1:20" ht="93.75" x14ac:dyDescent="0.4">
      <c r="A965" s="63">
        <v>961</v>
      </c>
      <c r="B965" s="63">
        <v>161</v>
      </c>
      <c r="C965" s="63" t="s">
        <v>18</v>
      </c>
      <c r="D965" s="54" t="s">
        <v>2613</v>
      </c>
      <c r="E965" s="4" t="s">
        <v>2614</v>
      </c>
      <c r="F965" s="65" t="s">
        <v>1686</v>
      </c>
      <c r="G965" s="4" t="s">
        <v>2628</v>
      </c>
      <c r="H965" s="54" t="s">
        <v>2616</v>
      </c>
      <c r="I965" s="65" t="s">
        <v>24</v>
      </c>
      <c r="J965" s="5" t="s">
        <v>25</v>
      </c>
      <c r="K965" s="5">
        <v>2</v>
      </c>
      <c r="L965" s="65" t="s">
        <v>26</v>
      </c>
      <c r="M965" s="65" t="s">
        <v>27</v>
      </c>
      <c r="N965" s="65" t="s">
        <v>28</v>
      </c>
      <c r="O965" s="54" t="s">
        <v>2617</v>
      </c>
      <c r="P965" s="54" t="s">
        <v>30</v>
      </c>
      <c r="Q965" s="65" t="s">
        <v>30</v>
      </c>
      <c r="R965" s="54" t="s">
        <v>30</v>
      </c>
    </row>
    <row r="966" spans="1:20" ht="56.25" x14ac:dyDescent="0.4">
      <c r="A966" s="63">
        <v>962</v>
      </c>
      <c r="B966" s="63">
        <v>161</v>
      </c>
      <c r="C966" s="63" t="s">
        <v>31</v>
      </c>
      <c r="D966" s="54" t="s">
        <v>1413</v>
      </c>
      <c r="E966" s="54" t="s">
        <v>1398</v>
      </c>
      <c r="F966" s="65" t="s">
        <v>1043</v>
      </c>
      <c r="G966" s="54" t="s">
        <v>2629</v>
      </c>
      <c r="H966" s="54" t="s">
        <v>2630</v>
      </c>
      <c r="I966" s="65" t="s">
        <v>37</v>
      </c>
      <c r="J966" s="65">
        <v>3</v>
      </c>
      <c r="K966" s="65">
        <v>3</v>
      </c>
      <c r="L966" s="65" t="s">
        <v>1258</v>
      </c>
      <c r="M966" s="65"/>
      <c r="N966" s="65"/>
      <c r="O966" s="54"/>
      <c r="P966" s="17"/>
      <c r="Q966" s="63"/>
      <c r="R966" s="17"/>
    </row>
    <row r="967" spans="1:20" ht="56.25" x14ac:dyDescent="0.4">
      <c r="A967" s="63">
        <v>963</v>
      </c>
      <c r="B967" s="65">
        <v>161</v>
      </c>
      <c r="C967" s="63" t="s">
        <v>829</v>
      </c>
      <c r="D967" s="54" t="s">
        <v>2631</v>
      </c>
      <c r="E967" s="9" t="s">
        <v>2632</v>
      </c>
      <c r="F967" s="65" t="s">
        <v>555</v>
      </c>
      <c r="G967" s="54">
        <v>6</v>
      </c>
      <c r="H967" s="10" t="s">
        <v>2633</v>
      </c>
      <c r="I967" s="65" t="s">
        <v>46</v>
      </c>
      <c r="J967" s="64" t="s">
        <v>97</v>
      </c>
      <c r="K967" s="64" t="s">
        <v>47</v>
      </c>
      <c r="L967" s="63" t="s">
        <v>57</v>
      </c>
      <c r="M967" s="63" t="s">
        <v>217</v>
      </c>
      <c r="N967" s="63" t="s">
        <v>28</v>
      </c>
      <c r="O967" s="45" t="s">
        <v>1570</v>
      </c>
      <c r="P967" s="17"/>
      <c r="Q967" s="63"/>
      <c r="R967" s="17"/>
    </row>
    <row r="968" spans="1:20" ht="93.75" x14ac:dyDescent="0.4">
      <c r="A968" s="63">
        <v>964</v>
      </c>
      <c r="B968" s="5">
        <v>161</v>
      </c>
      <c r="C968" s="5" t="s">
        <v>63</v>
      </c>
      <c r="D968" s="54" t="s">
        <v>2550</v>
      </c>
      <c r="E968" s="54" t="s">
        <v>2551</v>
      </c>
      <c r="F968" s="65" t="s">
        <v>1797</v>
      </c>
      <c r="G968" s="54" t="s">
        <v>2634</v>
      </c>
      <c r="H968" s="54" t="s">
        <v>2635</v>
      </c>
      <c r="I968" s="5" t="s">
        <v>55</v>
      </c>
      <c r="J968" s="5" t="s">
        <v>132</v>
      </c>
      <c r="K968" s="5" t="s">
        <v>56</v>
      </c>
      <c r="L968" s="5" t="s">
        <v>57</v>
      </c>
      <c r="M968" s="5" t="s">
        <v>181</v>
      </c>
      <c r="N968" s="65" t="s">
        <v>28</v>
      </c>
      <c r="O968" s="54" t="s">
        <v>1800</v>
      </c>
      <c r="P968" s="17"/>
      <c r="Q968" s="63"/>
      <c r="R968" s="17"/>
    </row>
    <row r="969" spans="1:20" ht="93.75" x14ac:dyDescent="0.4">
      <c r="A969" s="63">
        <v>965</v>
      </c>
      <c r="B969" s="65">
        <v>161</v>
      </c>
      <c r="C969" s="65" t="s">
        <v>49</v>
      </c>
      <c r="D969" s="9" t="s">
        <v>2636</v>
      </c>
      <c r="E969" s="9" t="s">
        <v>2637</v>
      </c>
      <c r="F969" s="5" t="s">
        <v>66</v>
      </c>
      <c r="G969" s="9" t="s">
        <v>2638</v>
      </c>
      <c r="H969" s="9" t="s">
        <v>2639</v>
      </c>
      <c r="I969" s="65" t="s">
        <v>69</v>
      </c>
      <c r="J969" s="18" t="s">
        <v>70</v>
      </c>
      <c r="K969" s="18" t="s">
        <v>71</v>
      </c>
      <c r="L969" s="18" t="s">
        <v>26</v>
      </c>
      <c r="M969" s="63" t="s">
        <v>244</v>
      </c>
      <c r="N969" s="65" t="s">
        <v>28</v>
      </c>
      <c r="O969" s="54" t="s">
        <v>2640</v>
      </c>
      <c r="P969" s="17"/>
      <c r="Q969" s="63"/>
      <c r="R969" s="17"/>
    </row>
    <row r="970" spans="1:20" ht="75" x14ac:dyDescent="0.4">
      <c r="A970" s="63">
        <v>966</v>
      </c>
      <c r="B970" s="63">
        <v>161</v>
      </c>
      <c r="C970" s="5" t="s">
        <v>286</v>
      </c>
      <c r="D970" s="9" t="s">
        <v>2641</v>
      </c>
      <c r="E970" s="9" t="s">
        <v>2642</v>
      </c>
      <c r="F970" s="28" t="s">
        <v>2509</v>
      </c>
      <c r="G970" s="9" t="s">
        <v>2643</v>
      </c>
      <c r="H970" s="54" t="s">
        <v>2644</v>
      </c>
      <c r="I970" s="65" t="s">
        <v>79</v>
      </c>
      <c r="J970" s="65" t="s">
        <v>38</v>
      </c>
      <c r="K970" s="48" t="s">
        <v>80</v>
      </c>
      <c r="L970" s="64" t="s">
        <v>26</v>
      </c>
      <c r="M970" s="65" t="s">
        <v>223</v>
      </c>
      <c r="N970" s="63" t="s">
        <v>28</v>
      </c>
      <c r="O970" s="54" t="s">
        <v>2645</v>
      </c>
      <c r="P970" s="17"/>
      <c r="Q970" s="63"/>
      <c r="R970" s="17"/>
    </row>
    <row r="971" spans="1:20" ht="93.75" x14ac:dyDescent="0.4">
      <c r="A971" s="63">
        <v>967</v>
      </c>
      <c r="B971" s="63">
        <v>162</v>
      </c>
      <c r="C971" s="63" t="s">
        <v>18</v>
      </c>
      <c r="D971" s="54" t="s">
        <v>2613</v>
      </c>
      <c r="E971" s="4" t="s">
        <v>2614</v>
      </c>
      <c r="F971" s="65" t="s">
        <v>1686</v>
      </c>
      <c r="G971" s="4" t="s">
        <v>2646</v>
      </c>
      <c r="H971" s="54" t="s">
        <v>2616</v>
      </c>
      <c r="I971" s="65" t="s">
        <v>24</v>
      </c>
      <c r="J971" s="5" t="s">
        <v>25</v>
      </c>
      <c r="K971" s="5">
        <v>2</v>
      </c>
      <c r="L971" s="65" t="s">
        <v>26</v>
      </c>
      <c r="M971" s="65" t="s">
        <v>27</v>
      </c>
      <c r="N971" s="65" t="s">
        <v>28</v>
      </c>
      <c r="O971" s="54" t="s">
        <v>2617</v>
      </c>
      <c r="P971" s="54" t="s">
        <v>30</v>
      </c>
      <c r="Q971" s="65" t="s">
        <v>30</v>
      </c>
      <c r="R971" s="54" t="s">
        <v>30</v>
      </c>
    </row>
    <row r="972" spans="1:20" ht="131.25" x14ac:dyDescent="0.4">
      <c r="A972" s="63">
        <v>968</v>
      </c>
      <c r="B972" s="63">
        <v>162</v>
      </c>
      <c r="C972" s="63" t="s">
        <v>31</v>
      </c>
      <c r="D972" s="54" t="s">
        <v>2647</v>
      </c>
      <c r="E972" s="54" t="s">
        <v>2648</v>
      </c>
      <c r="F972" s="65" t="s">
        <v>1043</v>
      </c>
      <c r="G972" s="54" t="s">
        <v>2649</v>
      </c>
      <c r="H972" s="54" t="s">
        <v>2650</v>
      </c>
      <c r="I972" s="65" t="s">
        <v>37</v>
      </c>
      <c r="J972" s="65" t="s">
        <v>38</v>
      </c>
      <c r="K972" s="65">
        <v>2</v>
      </c>
      <c r="L972" s="65" t="s">
        <v>39</v>
      </c>
      <c r="M972" s="65" t="s">
        <v>90</v>
      </c>
      <c r="N972" s="5" t="s">
        <v>28</v>
      </c>
      <c r="O972" s="9" t="s">
        <v>2651</v>
      </c>
      <c r="P972" s="54"/>
      <c r="Q972" s="65"/>
      <c r="R972" s="54"/>
    </row>
    <row r="973" spans="1:20" ht="51.75" x14ac:dyDescent="0.4">
      <c r="A973" s="63">
        <v>969</v>
      </c>
      <c r="B973" s="65">
        <v>162</v>
      </c>
      <c r="C973" s="63" t="s">
        <v>829</v>
      </c>
      <c r="D973" s="54" t="s">
        <v>2652</v>
      </c>
      <c r="E973" s="9" t="s">
        <v>2653</v>
      </c>
      <c r="F973" s="65" t="s">
        <v>555</v>
      </c>
      <c r="G973" s="54">
        <v>4</v>
      </c>
      <c r="H973" s="10" t="s">
        <v>2654</v>
      </c>
      <c r="I973" s="65" t="s">
        <v>46</v>
      </c>
      <c r="J973" s="65" t="s">
        <v>545</v>
      </c>
      <c r="K973" s="64" t="s">
        <v>127</v>
      </c>
      <c r="L973" s="63" t="s">
        <v>57</v>
      </c>
      <c r="M973" s="63" t="s">
        <v>217</v>
      </c>
      <c r="N973" s="63" t="s">
        <v>28</v>
      </c>
      <c r="O973" s="45" t="s">
        <v>1570</v>
      </c>
      <c r="P973" s="17"/>
      <c r="Q973" s="63"/>
      <c r="R973" s="17"/>
    </row>
    <row r="974" spans="1:20" ht="93.75" x14ac:dyDescent="0.4">
      <c r="A974" s="63">
        <v>970</v>
      </c>
      <c r="B974" s="5">
        <v>162</v>
      </c>
      <c r="C974" s="5" t="s">
        <v>63</v>
      </c>
      <c r="D974" s="54" t="s">
        <v>2655</v>
      </c>
      <c r="E974" s="54" t="s">
        <v>2656</v>
      </c>
      <c r="F974" s="65" t="s">
        <v>1797</v>
      </c>
      <c r="G974" s="54" t="s">
        <v>1798</v>
      </c>
      <c r="H974" s="54" t="s">
        <v>2657</v>
      </c>
      <c r="I974" s="5" t="s">
        <v>55</v>
      </c>
      <c r="J974" s="5" t="s">
        <v>132</v>
      </c>
      <c r="K974" s="5" t="s">
        <v>56</v>
      </c>
      <c r="L974" s="5" t="s">
        <v>57</v>
      </c>
      <c r="M974" s="5" t="s">
        <v>181</v>
      </c>
      <c r="N974" s="65" t="s">
        <v>28</v>
      </c>
      <c r="O974" s="54" t="s">
        <v>1800</v>
      </c>
      <c r="P974" s="17"/>
      <c r="Q974" s="63"/>
      <c r="R974" s="17"/>
    </row>
    <row r="975" spans="1:20" ht="150" x14ac:dyDescent="0.4">
      <c r="A975" s="63">
        <v>971</v>
      </c>
      <c r="B975" s="65">
        <v>162</v>
      </c>
      <c r="C975" s="65" t="s">
        <v>49</v>
      </c>
      <c r="D975" s="9" t="s">
        <v>2658</v>
      </c>
      <c r="E975" s="9" t="s">
        <v>2659</v>
      </c>
      <c r="F975" s="5" t="s">
        <v>66</v>
      </c>
      <c r="G975" s="9" t="s">
        <v>2660</v>
      </c>
      <c r="H975" s="9" t="s">
        <v>2661</v>
      </c>
      <c r="I975" s="65" t="s">
        <v>69</v>
      </c>
      <c r="J975" s="18" t="s">
        <v>2364</v>
      </c>
      <c r="K975" s="18" t="s">
        <v>71</v>
      </c>
      <c r="L975" s="18" t="s">
        <v>26</v>
      </c>
      <c r="M975" s="65" t="s">
        <v>811</v>
      </c>
      <c r="N975" s="65" t="s">
        <v>28</v>
      </c>
      <c r="O975" s="54" t="s">
        <v>2662</v>
      </c>
      <c r="P975" s="17"/>
      <c r="Q975" s="63"/>
      <c r="R975" s="17"/>
    </row>
    <row r="976" spans="1:20" ht="75" x14ac:dyDescent="0.4">
      <c r="A976" s="63">
        <v>972</v>
      </c>
      <c r="B976" s="63">
        <v>162</v>
      </c>
      <c r="C976" s="5" t="s">
        <v>286</v>
      </c>
      <c r="D976" s="9" t="s">
        <v>2663</v>
      </c>
      <c r="E976" s="9" t="s">
        <v>2664</v>
      </c>
      <c r="F976" s="28" t="s">
        <v>2509</v>
      </c>
      <c r="G976" s="9" t="s">
        <v>2665</v>
      </c>
      <c r="H976" s="54" t="s">
        <v>2644</v>
      </c>
      <c r="I976" s="65" t="s">
        <v>79</v>
      </c>
      <c r="J976" s="65" t="s">
        <v>38</v>
      </c>
      <c r="K976" s="48" t="s">
        <v>80</v>
      </c>
      <c r="L976" s="64" t="s">
        <v>26</v>
      </c>
      <c r="M976" s="65" t="s">
        <v>223</v>
      </c>
      <c r="N976" s="63" t="s">
        <v>28</v>
      </c>
      <c r="O976" s="54" t="s">
        <v>2666</v>
      </c>
      <c r="P976" s="17"/>
      <c r="Q976" s="63"/>
      <c r="R976" s="17"/>
    </row>
    <row r="977" spans="1:18" ht="93.75" x14ac:dyDescent="0.4">
      <c r="A977" s="63">
        <v>973</v>
      </c>
      <c r="B977" s="63">
        <v>163</v>
      </c>
      <c r="C977" s="63" t="s">
        <v>18</v>
      </c>
      <c r="D977" s="54" t="s">
        <v>2667</v>
      </c>
      <c r="E977" s="4" t="s">
        <v>2668</v>
      </c>
      <c r="F977" s="65" t="s">
        <v>1686</v>
      </c>
      <c r="G977" s="4">
        <v>5</v>
      </c>
      <c r="H977" s="54" t="s">
        <v>2669</v>
      </c>
      <c r="I977" s="65" t="s">
        <v>24</v>
      </c>
      <c r="J977" s="5" t="s">
        <v>25</v>
      </c>
      <c r="K977" s="5">
        <v>3</v>
      </c>
      <c r="L977" s="65" t="s">
        <v>26</v>
      </c>
      <c r="M977" s="65" t="s">
        <v>58</v>
      </c>
      <c r="N977" s="63" t="s">
        <v>28</v>
      </c>
      <c r="O977" s="9" t="s">
        <v>2670</v>
      </c>
      <c r="P977" s="54"/>
      <c r="Q977" s="65"/>
      <c r="R977" s="54"/>
    </row>
    <row r="978" spans="1:18" ht="93.75" x14ac:dyDescent="0.4">
      <c r="A978" s="63">
        <v>974</v>
      </c>
      <c r="B978" s="63">
        <v>163</v>
      </c>
      <c r="C978" s="63" t="s">
        <v>31</v>
      </c>
      <c r="D978" s="54" t="s">
        <v>2671</v>
      </c>
      <c r="E978" s="54" t="s">
        <v>2672</v>
      </c>
      <c r="F978" s="65" t="s">
        <v>1231</v>
      </c>
      <c r="G978" s="54" t="s">
        <v>2673</v>
      </c>
      <c r="H978" s="54" t="s">
        <v>2674</v>
      </c>
      <c r="I978" s="65" t="s">
        <v>37</v>
      </c>
      <c r="J978" s="65" t="s">
        <v>38</v>
      </c>
      <c r="K978" s="65">
        <v>2</v>
      </c>
      <c r="L978" s="65" t="s">
        <v>57</v>
      </c>
      <c r="M978" s="65" t="s">
        <v>40</v>
      </c>
      <c r="N978" s="6" t="s">
        <v>28</v>
      </c>
      <c r="O978" s="9" t="s">
        <v>2675</v>
      </c>
      <c r="P978" s="17"/>
      <c r="Q978" s="63"/>
      <c r="R978" s="17"/>
    </row>
    <row r="979" spans="1:18" ht="56.25" x14ac:dyDescent="0.4">
      <c r="A979" s="63">
        <v>975</v>
      </c>
      <c r="B979" s="65">
        <v>163</v>
      </c>
      <c r="C979" s="63" t="s">
        <v>829</v>
      </c>
      <c r="D979" s="54" t="s">
        <v>1578</v>
      </c>
      <c r="E979" s="9" t="s">
        <v>2676</v>
      </c>
      <c r="F979" s="65" t="s">
        <v>555</v>
      </c>
      <c r="G979" s="54">
        <v>3</v>
      </c>
      <c r="H979" s="10" t="s">
        <v>1569</v>
      </c>
      <c r="I979" s="65" t="s">
        <v>46</v>
      </c>
      <c r="J979" s="65" t="s">
        <v>545</v>
      </c>
      <c r="K979" s="64" t="s">
        <v>127</v>
      </c>
      <c r="L979" s="63" t="s">
        <v>57</v>
      </c>
      <c r="M979" s="63" t="s">
        <v>217</v>
      </c>
      <c r="N979" s="63" t="s">
        <v>28</v>
      </c>
      <c r="O979" s="45" t="s">
        <v>1570</v>
      </c>
      <c r="P979" s="17"/>
      <c r="Q979" s="63"/>
      <c r="R979" s="17"/>
    </row>
    <row r="980" spans="1:18" ht="93.75" x14ac:dyDescent="0.4">
      <c r="A980" s="63">
        <v>976</v>
      </c>
      <c r="B980" s="5">
        <v>163</v>
      </c>
      <c r="C980" s="5" t="s">
        <v>63</v>
      </c>
      <c r="D980" s="54" t="s">
        <v>2655</v>
      </c>
      <c r="E980" s="54" t="s">
        <v>2656</v>
      </c>
      <c r="F980" s="65" t="s">
        <v>1797</v>
      </c>
      <c r="G980" s="54" t="s">
        <v>1798</v>
      </c>
      <c r="H980" s="54" t="s">
        <v>2677</v>
      </c>
      <c r="I980" s="5" t="s">
        <v>55</v>
      </c>
      <c r="J980" s="5" t="s">
        <v>132</v>
      </c>
      <c r="K980" s="5" t="s">
        <v>56</v>
      </c>
      <c r="L980" s="5" t="s">
        <v>57</v>
      </c>
      <c r="M980" s="5" t="s">
        <v>181</v>
      </c>
      <c r="N980" s="65" t="s">
        <v>28</v>
      </c>
      <c r="O980" s="54" t="s">
        <v>1800</v>
      </c>
      <c r="P980" s="17"/>
      <c r="Q980" s="63"/>
      <c r="R980" s="17"/>
    </row>
    <row r="981" spans="1:18" ht="112.5" x14ac:dyDescent="0.4">
      <c r="A981" s="63">
        <v>977</v>
      </c>
      <c r="B981" s="65">
        <v>163</v>
      </c>
      <c r="C981" s="65" t="s">
        <v>49</v>
      </c>
      <c r="D981" s="9" t="s">
        <v>2678</v>
      </c>
      <c r="E981" s="9" t="s">
        <v>2679</v>
      </c>
      <c r="F981" s="5" t="s">
        <v>66</v>
      </c>
      <c r="G981" s="9" t="s">
        <v>2680</v>
      </c>
      <c r="H981" s="9" t="s">
        <v>2681</v>
      </c>
      <c r="I981" s="65" t="s">
        <v>69</v>
      </c>
      <c r="J981" s="18" t="s">
        <v>71</v>
      </c>
      <c r="K981" s="18" t="s">
        <v>71</v>
      </c>
      <c r="L981" s="18" t="s">
        <v>48</v>
      </c>
      <c r="M981" s="64"/>
      <c r="N981" s="65"/>
      <c r="O981" s="54"/>
      <c r="P981" s="17"/>
      <c r="Q981" s="63"/>
      <c r="R981" s="17"/>
    </row>
    <row r="982" spans="1:18" ht="37.5" x14ac:dyDescent="0.4">
      <c r="A982" s="63">
        <v>978</v>
      </c>
      <c r="B982" s="63">
        <v>163</v>
      </c>
      <c r="C982" s="5" t="s">
        <v>286</v>
      </c>
      <c r="D982" s="9" t="s">
        <v>2682</v>
      </c>
      <c r="E982" s="9" t="s">
        <v>2683</v>
      </c>
      <c r="F982" s="28" t="s">
        <v>2509</v>
      </c>
      <c r="G982" s="9" t="s">
        <v>2684</v>
      </c>
      <c r="H982" s="54" t="s">
        <v>2685</v>
      </c>
      <c r="I982" s="65" t="s">
        <v>79</v>
      </c>
      <c r="J982" s="65" t="s">
        <v>38</v>
      </c>
      <c r="K982" s="65" t="s">
        <v>38</v>
      </c>
      <c r="L982" s="64" t="s">
        <v>250</v>
      </c>
      <c r="M982" s="65"/>
      <c r="N982" s="65"/>
      <c r="O982" s="54"/>
      <c r="P982" s="17"/>
      <c r="Q982" s="63"/>
      <c r="R982" s="17"/>
    </row>
    <row r="983" spans="1:18" ht="168.75" x14ac:dyDescent="0.4">
      <c r="A983" s="63">
        <v>979</v>
      </c>
      <c r="B983" s="63">
        <v>164</v>
      </c>
      <c r="C983" s="63" t="s">
        <v>18</v>
      </c>
      <c r="D983" s="54" t="s">
        <v>2686</v>
      </c>
      <c r="E983" s="4" t="s">
        <v>2687</v>
      </c>
      <c r="F983" s="65" t="s">
        <v>1686</v>
      </c>
      <c r="G983" s="4" t="s">
        <v>2688</v>
      </c>
      <c r="H983" s="54" t="s">
        <v>2689</v>
      </c>
      <c r="I983" s="65" t="s">
        <v>24</v>
      </c>
      <c r="J983" s="5" t="s">
        <v>38</v>
      </c>
      <c r="K983" s="5">
        <v>2</v>
      </c>
      <c r="L983" s="65" t="s">
        <v>26</v>
      </c>
      <c r="M983" s="5" t="s">
        <v>2690</v>
      </c>
      <c r="N983" s="6" t="s">
        <v>28</v>
      </c>
      <c r="O983" s="54" t="s">
        <v>2691</v>
      </c>
      <c r="P983" s="9"/>
      <c r="Q983" s="5"/>
      <c r="R983" s="9"/>
    </row>
    <row r="984" spans="1:18" ht="93.75" x14ac:dyDescent="0.4">
      <c r="A984" s="63">
        <v>980</v>
      </c>
      <c r="B984" s="63">
        <v>164</v>
      </c>
      <c r="C984" s="63" t="s">
        <v>31</v>
      </c>
      <c r="D984" s="54" t="s">
        <v>2671</v>
      </c>
      <c r="E984" s="54" t="s">
        <v>2672</v>
      </c>
      <c r="F984" s="65" t="s">
        <v>1231</v>
      </c>
      <c r="G984" s="54" t="s">
        <v>2692</v>
      </c>
      <c r="H984" s="54" t="s">
        <v>2674</v>
      </c>
      <c r="I984" s="65" t="s">
        <v>37</v>
      </c>
      <c r="J984" s="65" t="s">
        <v>38</v>
      </c>
      <c r="K984" s="65">
        <v>2</v>
      </c>
      <c r="L984" s="65" t="s">
        <v>57</v>
      </c>
      <c r="M984" s="65" t="s">
        <v>40</v>
      </c>
      <c r="N984" s="6" t="s">
        <v>28</v>
      </c>
      <c r="O984" s="9" t="s">
        <v>2693</v>
      </c>
      <c r="P984" s="17"/>
      <c r="Q984" s="63"/>
      <c r="R984" s="17"/>
    </row>
    <row r="985" spans="1:18" ht="56.25" x14ac:dyDescent="0.4">
      <c r="A985" s="63">
        <v>981</v>
      </c>
      <c r="B985" s="65">
        <v>164</v>
      </c>
      <c r="C985" s="63" t="s">
        <v>829</v>
      </c>
      <c r="D985" s="54" t="s">
        <v>1509</v>
      </c>
      <c r="E985" s="9" t="s">
        <v>2676</v>
      </c>
      <c r="F985" s="65" t="s">
        <v>555</v>
      </c>
      <c r="G985" s="54">
        <v>9</v>
      </c>
      <c r="H985" s="10" t="s">
        <v>1606</v>
      </c>
      <c r="I985" s="65" t="s">
        <v>46</v>
      </c>
      <c r="J985" s="65" t="s">
        <v>545</v>
      </c>
      <c r="K985" s="64" t="s">
        <v>127</v>
      </c>
      <c r="L985" s="63" t="s">
        <v>57</v>
      </c>
      <c r="M985" s="63" t="s">
        <v>217</v>
      </c>
      <c r="N985" s="63" t="s">
        <v>28</v>
      </c>
      <c r="O985" s="45" t="s">
        <v>1570</v>
      </c>
      <c r="P985" s="17"/>
      <c r="Q985" s="63"/>
      <c r="R985" s="17"/>
    </row>
    <row r="986" spans="1:18" ht="93.75" x14ac:dyDescent="0.4">
      <c r="A986" s="63">
        <v>982</v>
      </c>
      <c r="B986" s="5">
        <v>164</v>
      </c>
      <c r="C986" s="5" t="s">
        <v>63</v>
      </c>
      <c r="D986" s="54" t="s">
        <v>2655</v>
      </c>
      <c r="E986" s="54" t="s">
        <v>2656</v>
      </c>
      <c r="F986" s="65" t="s">
        <v>1797</v>
      </c>
      <c r="G986" s="54" t="s">
        <v>1826</v>
      </c>
      <c r="H986" s="54" t="s">
        <v>2694</v>
      </c>
      <c r="I986" s="5" t="s">
        <v>55</v>
      </c>
      <c r="J986" s="5" t="s">
        <v>132</v>
      </c>
      <c r="K986" s="5" t="s">
        <v>56</v>
      </c>
      <c r="L986" s="5" t="s">
        <v>57</v>
      </c>
      <c r="M986" s="5" t="s">
        <v>181</v>
      </c>
      <c r="N986" s="65" t="s">
        <v>28</v>
      </c>
      <c r="O986" s="54" t="s">
        <v>1800</v>
      </c>
      <c r="P986" s="17"/>
      <c r="Q986" s="63"/>
      <c r="R986" s="17"/>
    </row>
    <row r="987" spans="1:18" ht="112.5" x14ac:dyDescent="0.4">
      <c r="A987" s="63">
        <v>983</v>
      </c>
      <c r="B987" s="65">
        <v>164</v>
      </c>
      <c r="C987" s="65" t="s">
        <v>49</v>
      </c>
      <c r="D987" s="9" t="s">
        <v>2695</v>
      </c>
      <c r="E987" s="9" t="s">
        <v>2696</v>
      </c>
      <c r="F987" s="5" t="s">
        <v>66</v>
      </c>
      <c r="G987" s="9" t="s">
        <v>2697</v>
      </c>
      <c r="H987" s="9" t="s">
        <v>2681</v>
      </c>
      <c r="I987" s="65" t="s">
        <v>69</v>
      </c>
      <c r="J987" s="18" t="s">
        <v>71</v>
      </c>
      <c r="K987" s="18" t="s">
        <v>71</v>
      </c>
      <c r="L987" s="18" t="s">
        <v>48</v>
      </c>
      <c r="M987" s="64"/>
      <c r="N987" s="65"/>
      <c r="O987" s="54"/>
      <c r="P987" s="17"/>
      <c r="Q987" s="63"/>
      <c r="R987" s="17"/>
    </row>
    <row r="988" spans="1:18" ht="75" x14ac:dyDescent="0.4">
      <c r="A988" s="63">
        <v>984</v>
      </c>
      <c r="B988" s="63">
        <v>164</v>
      </c>
      <c r="C988" s="5" t="s">
        <v>286</v>
      </c>
      <c r="D988" s="9" t="s">
        <v>2698</v>
      </c>
      <c r="E988" s="9" t="s">
        <v>2699</v>
      </c>
      <c r="F988" s="28" t="s">
        <v>2509</v>
      </c>
      <c r="G988" s="54">
        <v>4</v>
      </c>
      <c r="H988" s="54" t="s">
        <v>2700</v>
      </c>
      <c r="I988" s="65" t="s">
        <v>79</v>
      </c>
      <c r="J988" s="65" t="s">
        <v>80</v>
      </c>
      <c r="K988" s="65" t="s">
        <v>113</v>
      </c>
      <c r="L988" s="64" t="s">
        <v>26</v>
      </c>
      <c r="M988" s="65" t="s">
        <v>2378</v>
      </c>
      <c r="N988" s="65" t="s">
        <v>28</v>
      </c>
      <c r="O988" s="54" t="s">
        <v>2701</v>
      </c>
      <c r="P988" s="17"/>
      <c r="Q988" s="63"/>
      <c r="R988" s="17"/>
    </row>
    <row r="989" spans="1:18" ht="56.25" x14ac:dyDescent="0.4">
      <c r="A989" s="63">
        <v>985</v>
      </c>
      <c r="B989" s="63">
        <v>165</v>
      </c>
      <c r="C989" s="63" t="s">
        <v>18</v>
      </c>
      <c r="D989" s="54" t="s">
        <v>2702</v>
      </c>
      <c r="E989" s="4" t="s">
        <v>2703</v>
      </c>
      <c r="F989" s="65" t="s">
        <v>1686</v>
      </c>
      <c r="G989" s="4" t="s">
        <v>2704</v>
      </c>
      <c r="H989" s="54" t="s">
        <v>2705</v>
      </c>
      <c r="I989" s="65" t="s">
        <v>24</v>
      </c>
      <c r="J989" s="5" t="s">
        <v>38</v>
      </c>
      <c r="K989" s="5">
        <v>2</v>
      </c>
      <c r="L989" s="65" t="s">
        <v>26</v>
      </c>
      <c r="M989" s="65" t="s">
        <v>27</v>
      </c>
      <c r="N989" s="63" t="s">
        <v>28</v>
      </c>
      <c r="O989" s="54" t="s">
        <v>2706</v>
      </c>
      <c r="P989" s="54"/>
      <c r="Q989" s="65"/>
      <c r="R989" s="54"/>
    </row>
    <row r="990" spans="1:18" ht="131.25" x14ac:dyDescent="0.4">
      <c r="A990" s="63">
        <v>986</v>
      </c>
      <c r="B990" s="63">
        <v>165</v>
      </c>
      <c r="C990" s="63" t="s">
        <v>31</v>
      </c>
      <c r="D990" s="54" t="s">
        <v>2671</v>
      </c>
      <c r="E990" s="54" t="s">
        <v>2672</v>
      </c>
      <c r="F990" s="65" t="s">
        <v>1231</v>
      </c>
      <c r="G990" s="54" t="s">
        <v>2707</v>
      </c>
      <c r="H990" s="54" t="s">
        <v>2674</v>
      </c>
      <c r="I990" s="65" t="s">
        <v>37</v>
      </c>
      <c r="J990" s="65" t="s">
        <v>38</v>
      </c>
      <c r="K990" s="65">
        <v>2</v>
      </c>
      <c r="L990" s="65" t="s">
        <v>57</v>
      </c>
      <c r="M990" s="65" t="s">
        <v>40</v>
      </c>
      <c r="N990" s="6" t="s">
        <v>28</v>
      </c>
      <c r="O990" s="9" t="s">
        <v>2693</v>
      </c>
      <c r="P990" s="17"/>
      <c r="Q990" s="63"/>
      <c r="R990" s="17"/>
    </row>
    <row r="991" spans="1:18" ht="51.75" x14ac:dyDescent="0.4">
      <c r="A991" s="63">
        <v>987</v>
      </c>
      <c r="B991" s="65">
        <v>165</v>
      </c>
      <c r="C991" s="63" t="s">
        <v>829</v>
      </c>
      <c r="D991" s="54" t="s">
        <v>2708</v>
      </c>
      <c r="E991" s="9" t="s">
        <v>2709</v>
      </c>
      <c r="F991" s="65" t="s">
        <v>555</v>
      </c>
      <c r="G991" s="54">
        <v>3</v>
      </c>
      <c r="H991" s="10" t="s">
        <v>2710</v>
      </c>
      <c r="I991" s="65" t="s">
        <v>46</v>
      </c>
      <c r="J991" s="65" t="s">
        <v>545</v>
      </c>
      <c r="K991" s="64" t="s">
        <v>127</v>
      </c>
      <c r="L991" s="63" t="s">
        <v>57</v>
      </c>
      <c r="M991" s="63" t="s">
        <v>217</v>
      </c>
      <c r="N991" s="63" t="s">
        <v>28</v>
      </c>
      <c r="O991" s="45" t="s">
        <v>1570</v>
      </c>
      <c r="P991" s="17"/>
      <c r="Q991" s="63"/>
      <c r="R991" s="17"/>
    </row>
    <row r="992" spans="1:18" ht="93.75" x14ac:dyDescent="0.4">
      <c r="A992" s="63">
        <v>988</v>
      </c>
      <c r="B992" s="5">
        <v>165</v>
      </c>
      <c r="C992" s="5" t="s">
        <v>63</v>
      </c>
      <c r="D992" s="54" t="s">
        <v>2655</v>
      </c>
      <c r="E992" s="54" t="s">
        <v>2656</v>
      </c>
      <c r="F992" s="65" t="s">
        <v>1797</v>
      </c>
      <c r="G992" s="54" t="s">
        <v>1826</v>
      </c>
      <c r="H992" s="54" t="s">
        <v>2711</v>
      </c>
      <c r="I992" s="5" t="s">
        <v>55</v>
      </c>
      <c r="J992" s="5" t="s">
        <v>132</v>
      </c>
      <c r="K992" s="5" t="s">
        <v>56</v>
      </c>
      <c r="L992" s="5" t="s">
        <v>57</v>
      </c>
      <c r="M992" s="5" t="s">
        <v>181</v>
      </c>
      <c r="N992" s="65" t="s">
        <v>28</v>
      </c>
      <c r="O992" s="54" t="s">
        <v>1800</v>
      </c>
      <c r="P992" s="17"/>
      <c r="Q992" s="63"/>
      <c r="R992" s="17"/>
    </row>
    <row r="993" spans="1:18" ht="56.25" x14ac:dyDescent="0.4">
      <c r="A993" s="63">
        <v>989</v>
      </c>
      <c r="B993" s="65">
        <v>165</v>
      </c>
      <c r="C993" s="65" t="s">
        <v>49</v>
      </c>
      <c r="D993" s="54" t="s">
        <v>2712</v>
      </c>
      <c r="E993" s="54" t="s">
        <v>2713</v>
      </c>
      <c r="F993" s="65" t="s">
        <v>76</v>
      </c>
      <c r="G993" s="54" t="s">
        <v>2714</v>
      </c>
      <c r="H993" s="54" t="s">
        <v>2715</v>
      </c>
      <c r="I993" s="65" t="s">
        <v>69</v>
      </c>
      <c r="J993" s="18" t="s">
        <v>70</v>
      </c>
      <c r="K993" s="18" t="s">
        <v>70</v>
      </c>
      <c r="L993" s="18" t="s">
        <v>48</v>
      </c>
      <c r="M993" s="64"/>
      <c r="N993" s="65"/>
      <c r="O993" s="54"/>
      <c r="P993" s="17"/>
      <c r="Q993" s="63"/>
      <c r="R993" s="17"/>
    </row>
    <row r="994" spans="1:18" ht="75" x14ac:dyDescent="0.4">
      <c r="A994" s="63">
        <v>990</v>
      </c>
      <c r="B994" s="63">
        <v>165</v>
      </c>
      <c r="C994" s="5" t="s">
        <v>286</v>
      </c>
      <c r="D994" s="9" t="s">
        <v>2716</v>
      </c>
      <c r="E994" s="9" t="s">
        <v>2717</v>
      </c>
      <c r="F994" s="28" t="s">
        <v>2509</v>
      </c>
      <c r="G994" s="9" t="s">
        <v>2718</v>
      </c>
      <c r="H994" s="54" t="s">
        <v>2719</v>
      </c>
      <c r="I994" s="65" t="s">
        <v>79</v>
      </c>
      <c r="J994" s="65" t="s">
        <v>80</v>
      </c>
      <c r="K994" s="65" t="s">
        <v>113</v>
      </c>
      <c r="L994" s="64" t="s">
        <v>26</v>
      </c>
      <c r="M994" s="65" t="s">
        <v>2378</v>
      </c>
      <c r="N994" s="65" t="s">
        <v>28</v>
      </c>
      <c r="O994" s="54" t="s">
        <v>2720</v>
      </c>
      <c r="P994" s="17"/>
      <c r="Q994" s="63"/>
      <c r="R994" s="17"/>
    </row>
    <row r="995" spans="1:18" ht="56.25" x14ac:dyDescent="0.4">
      <c r="A995" s="63">
        <v>991</v>
      </c>
      <c r="B995" s="63">
        <v>166</v>
      </c>
      <c r="C995" s="63" t="s">
        <v>18</v>
      </c>
      <c r="D995" s="54" t="s">
        <v>2702</v>
      </c>
      <c r="E995" s="4" t="s">
        <v>2703</v>
      </c>
      <c r="F995" s="65" t="s">
        <v>1686</v>
      </c>
      <c r="G995" s="4" t="s">
        <v>2721</v>
      </c>
      <c r="H995" s="54" t="s">
        <v>2722</v>
      </c>
      <c r="I995" s="65" t="s">
        <v>24</v>
      </c>
      <c r="J995" s="5" t="s">
        <v>38</v>
      </c>
      <c r="K995" s="5">
        <v>2</v>
      </c>
      <c r="L995" s="65" t="s">
        <v>26</v>
      </c>
      <c r="M995" s="65" t="s">
        <v>27</v>
      </c>
      <c r="N995" s="63" t="s">
        <v>28</v>
      </c>
      <c r="O995" s="54" t="s">
        <v>2706</v>
      </c>
      <c r="P995" s="54"/>
      <c r="Q995" s="65"/>
      <c r="R995" s="54"/>
    </row>
    <row r="996" spans="1:18" ht="93.75" x14ac:dyDescent="0.4">
      <c r="A996" s="63">
        <v>992</v>
      </c>
      <c r="B996" s="63">
        <v>166</v>
      </c>
      <c r="C996" s="63" t="s">
        <v>31</v>
      </c>
      <c r="D996" s="54" t="s">
        <v>2671</v>
      </c>
      <c r="E996" s="54" t="s">
        <v>2672</v>
      </c>
      <c r="F996" s="65" t="s">
        <v>1231</v>
      </c>
      <c r="G996" s="54" t="s">
        <v>2723</v>
      </c>
      <c r="H996" s="54" t="s">
        <v>2674</v>
      </c>
      <c r="I996" s="65" t="s">
        <v>37</v>
      </c>
      <c r="J996" s="65" t="s">
        <v>38</v>
      </c>
      <c r="K996" s="65">
        <v>2</v>
      </c>
      <c r="L996" s="65" t="s">
        <v>57</v>
      </c>
      <c r="M996" s="65" t="s">
        <v>40</v>
      </c>
      <c r="N996" s="6" t="s">
        <v>28</v>
      </c>
      <c r="O996" s="9" t="s">
        <v>2693</v>
      </c>
      <c r="P996" s="17"/>
      <c r="Q996" s="63"/>
      <c r="R996" s="17"/>
    </row>
    <row r="997" spans="1:18" ht="51.75" x14ac:dyDescent="0.4">
      <c r="A997" s="63">
        <v>993</v>
      </c>
      <c r="B997" s="65">
        <v>166</v>
      </c>
      <c r="C997" s="63" t="s">
        <v>829</v>
      </c>
      <c r="D997" s="54" t="s">
        <v>2724</v>
      </c>
      <c r="E997" s="9" t="s">
        <v>2725</v>
      </c>
      <c r="F997" s="65" t="s">
        <v>555</v>
      </c>
      <c r="G997" s="54" t="s">
        <v>2726</v>
      </c>
      <c r="H997" s="10" t="s">
        <v>2727</v>
      </c>
      <c r="I997" s="65" t="s">
        <v>46</v>
      </c>
      <c r="J997" s="65" t="s">
        <v>545</v>
      </c>
      <c r="K997" s="64" t="s">
        <v>127</v>
      </c>
      <c r="L997" s="63" t="s">
        <v>57</v>
      </c>
      <c r="M997" s="63" t="s">
        <v>217</v>
      </c>
      <c r="N997" s="63" t="s">
        <v>28</v>
      </c>
      <c r="O997" s="45" t="s">
        <v>1570</v>
      </c>
      <c r="P997" s="17"/>
      <c r="Q997" s="63"/>
      <c r="R997" s="17"/>
    </row>
    <row r="998" spans="1:18" ht="93.75" x14ac:dyDescent="0.4">
      <c r="A998" s="63">
        <v>994</v>
      </c>
      <c r="B998" s="5">
        <v>166</v>
      </c>
      <c r="C998" s="5" t="s">
        <v>63</v>
      </c>
      <c r="D998" s="54" t="s">
        <v>2728</v>
      </c>
      <c r="E998" s="54" t="s">
        <v>2729</v>
      </c>
      <c r="F998" s="65" t="s">
        <v>1797</v>
      </c>
      <c r="G998" s="54" t="s">
        <v>2730</v>
      </c>
      <c r="H998" s="54" t="s">
        <v>2731</v>
      </c>
      <c r="I998" s="5" t="s">
        <v>55</v>
      </c>
      <c r="J998" s="5" t="s">
        <v>132</v>
      </c>
      <c r="K998" s="5" t="s">
        <v>56</v>
      </c>
      <c r="L998" s="5" t="s">
        <v>57</v>
      </c>
      <c r="M998" s="5" t="s">
        <v>181</v>
      </c>
      <c r="N998" s="65" t="s">
        <v>28</v>
      </c>
      <c r="O998" s="54" t="s">
        <v>1800</v>
      </c>
      <c r="P998" s="17"/>
      <c r="Q998" s="63"/>
      <c r="R998" s="17"/>
    </row>
    <row r="999" spans="1:18" ht="37.5" x14ac:dyDescent="0.4">
      <c r="A999" s="63">
        <v>995</v>
      </c>
      <c r="B999" s="65">
        <v>166</v>
      </c>
      <c r="C999" s="65" t="s">
        <v>49</v>
      </c>
      <c r="D999" s="54" t="s">
        <v>2732</v>
      </c>
      <c r="E999" s="54" t="s">
        <v>2733</v>
      </c>
      <c r="F999" s="65" t="s">
        <v>76</v>
      </c>
      <c r="G999" s="54" t="s">
        <v>2734</v>
      </c>
      <c r="H999" s="54" t="s">
        <v>2735</v>
      </c>
      <c r="I999" s="65" t="s">
        <v>69</v>
      </c>
      <c r="J999" s="18" t="s">
        <v>71</v>
      </c>
      <c r="K999" s="18" t="s">
        <v>71</v>
      </c>
      <c r="L999" s="18" t="s">
        <v>48</v>
      </c>
      <c r="M999" s="64"/>
      <c r="N999" s="65"/>
      <c r="O999" s="54"/>
      <c r="P999" s="17"/>
      <c r="Q999" s="63"/>
      <c r="R999" s="17"/>
    </row>
    <row r="1000" spans="1:18" ht="56.25" x14ac:dyDescent="0.4">
      <c r="A1000" s="63">
        <v>996</v>
      </c>
      <c r="B1000" s="63">
        <v>166</v>
      </c>
      <c r="C1000" s="5" t="s">
        <v>286</v>
      </c>
      <c r="D1000" s="9" t="s">
        <v>2736</v>
      </c>
      <c r="E1000" s="9" t="s">
        <v>2737</v>
      </c>
      <c r="F1000" s="28" t="s">
        <v>2509</v>
      </c>
      <c r="G1000" s="9">
        <v>1</v>
      </c>
      <c r="H1000" s="54" t="s">
        <v>2738</v>
      </c>
      <c r="I1000" s="65" t="s">
        <v>79</v>
      </c>
      <c r="J1000" s="65" t="s">
        <v>2739</v>
      </c>
      <c r="K1000" s="65" t="s">
        <v>2739</v>
      </c>
      <c r="L1000" s="64" t="s">
        <v>26</v>
      </c>
      <c r="M1000" s="65" t="s">
        <v>181</v>
      </c>
      <c r="N1000" s="65" t="s">
        <v>28</v>
      </c>
      <c r="O1000" s="54" t="s">
        <v>2740</v>
      </c>
      <c r="P1000" s="17"/>
      <c r="Q1000" s="63"/>
      <c r="R1000" s="17"/>
    </row>
    <row r="1001" spans="1:18" ht="56.25" x14ac:dyDescent="0.4">
      <c r="A1001" s="63">
        <v>997</v>
      </c>
      <c r="B1001" s="63">
        <v>167</v>
      </c>
      <c r="C1001" s="63" t="s">
        <v>18</v>
      </c>
      <c r="D1001" s="54" t="s">
        <v>2702</v>
      </c>
      <c r="E1001" s="4" t="s">
        <v>2703</v>
      </c>
      <c r="F1001" s="65" t="s">
        <v>1686</v>
      </c>
      <c r="G1001" s="4" t="s">
        <v>2741</v>
      </c>
      <c r="H1001" s="54" t="s">
        <v>2705</v>
      </c>
      <c r="I1001" s="65" t="s">
        <v>24</v>
      </c>
      <c r="J1001" s="5" t="s">
        <v>38</v>
      </c>
      <c r="K1001" s="5">
        <v>2</v>
      </c>
      <c r="L1001" s="65" t="s">
        <v>26</v>
      </c>
      <c r="M1001" s="65" t="s">
        <v>27</v>
      </c>
      <c r="N1001" s="63" t="s">
        <v>28</v>
      </c>
      <c r="O1001" s="54" t="s">
        <v>2706</v>
      </c>
      <c r="P1001" s="54"/>
      <c r="Q1001" s="65"/>
      <c r="R1001" s="54"/>
    </row>
    <row r="1002" spans="1:18" ht="93.75" x14ac:dyDescent="0.4">
      <c r="A1002" s="63">
        <v>998</v>
      </c>
      <c r="B1002" s="63">
        <v>167</v>
      </c>
      <c r="C1002" s="63" t="s">
        <v>31</v>
      </c>
      <c r="D1002" s="54" t="s">
        <v>2671</v>
      </c>
      <c r="E1002" s="54" t="s">
        <v>2672</v>
      </c>
      <c r="F1002" s="65" t="s">
        <v>1231</v>
      </c>
      <c r="G1002" s="54" t="s">
        <v>2742</v>
      </c>
      <c r="H1002" s="54" t="s">
        <v>2674</v>
      </c>
      <c r="I1002" s="65" t="s">
        <v>37</v>
      </c>
      <c r="J1002" s="65" t="s">
        <v>38</v>
      </c>
      <c r="K1002" s="65">
        <v>2</v>
      </c>
      <c r="L1002" s="65" t="s">
        <v>57</v>
      </c>
      <c r="M1002" s="65" t="s">
        <v>40</v>
      </c>
      <c r="N1002" s="6" t="s">
        <v>28</v>
      </c>
      <c r="O1002" s="9" t="s">
        <v>2693</v>
      </c>
      <c r="P1002" s="17"/>
      <c r="Q1002" s="63"/>
      <c r="R1002" s="17"/>
    </row>
    <row r="1003" spans="1:18" ht="51.75" x14ac:dyDescent="0.4">
      <c r="A1003" s="63">
        <v>999</v>
      </c>
      <c r="B1003" s="65">
        <v>167</v>
      </c>
      <c r="C1003" s="63" t="s">
        <v>829</v>
      </c>
      <c r="D1003" s="54" t="s">
        <v>2743</v>
      </c>
      <c r="E1003" s="9" t="s">
        <v>2725</v>
      </c>
      <c r="F1003" s="65" t="s">
        <v>555</v>
      </c>
      <c r="G1003" s="54" t="s">
        <v>2726</v>
      </c>
      <c r="H1003" s="10" t="s">
        <v>2727</v>
      </c>
      <c r="I1003" s="65" t="s">
        <v>46</v>
      </c>
      <c r="J1003" s="65" t="s">
        <v>545</v>
      </c>
      <c r="K1003" s="64" t="s">
        <v>127</v>
      </c>
      <c r="L1003" s="63" t="s">
        <v>57</v>
      </c>
      <c r="M1003" s="63" t="s">
        <v>217</v>
      </c>
      <c r="N1003" s="63" t="s">
        <v>28</v>
      </c>
      <c r="O1003" s="45" t="s">
        <v>1570</v>
      </c>
      <c r="P1003" s="17"/>
      <c r="Q1003" s="63"/>
      <c r="R1003" s="17"/>
    </row>
    <row r="1004" spans="1:18" ht="93.75" x14ac:dyDescent="0.4">
      <c r="A1004" s="63">
        <v>1000</v>
      </c>
      <c r="B1004" s="5">
        <v>167</v>
      </c>
      <c r="C1004" s="5" t="s">
        <v>63</v>
      </c>
      <c r="D1004" s="54" t="s">
        <v>2728</v>
      </c>
      <c r="E1004" s="54" t="s">
        <v>2729</v>
      </c>
      <c r="F1004" s="65" t="s">
        <v>1797</v>
      </c>
      <c r="G1004" s="54" t="s">
        <v>2730</v>
      </c>
      <c r="H1004" s="54" t="s">
        <v>2744</v>
      </c>
      <c r="I1004" s="5" t="s">
        <v>55</v>
      </c>
      <c r="J1004" s="5" t="s">
        <v>132</v>
      </c>
      <c r="K1004" s="5" t="s">
        <v>56</v>
      </c>
      <c r="L1004" s="5" t="s">
        <v>57</v>
      </c>
      <c r="M1004" s="5" t="s">
        <v>181</v>
      </c>
      <c r="N1004" s="65" t="s">
        <v>28</v>
      </c>
      <c r="O1004" s="54" t="s">
        <v>1800</v>
      </c>
      <c r="P1004" s="17"/>
      <c r="Q1004" s="63"/>
      <c r="R1004" s="17"/>
    </row>
    <row r="1005" spans="1:18" ht="56.25" x14ac:dyDescent="0.4">
      <c r="A1005" s="63">
        <v>1001</v>
      </c>
      <c r="B1005" s="65">
        <v>167</v>
      </c>
      <c r="C1005" s="65" t="s">
        <v>49</v>
      </c>
      <c r="D1005" s="54" t="s">
        <v>2745</v>
      </c>
      <c r="E1005" s="54" t="s">
        <v>2746</v>
      </c>
      <c r="F1005" s="65" t="s">
        <v>76</v>
      </c>
      <c r="G1005" s="54" t="s">
        <v>2747</v>
      </c>
      <c r="H1005" s="54" t="s">
        <v>2748</v>
      </c>
      <c r="I1005" s="65" t="s">
        <v>69</v>
      </c>
      <c r="J1005" s="18" t="s">
        <v>71</v>
      </c>
      <c r="K1005" s="18" t="s">
        <v>71</v>
      </c>
      <c r="L1005" s="18" t="s">
        <v>48</v>
      </c>
      <c r="M1005" s="64"/>
      <c r="N1005" s="65"/>
      <c r="O1005" s="54"/>
      <c r="P1005" s="17"/>
      <c r="Q1005" s="63"/>
      <c r="R1005" s="17"/>
    </row>
    <row r="1006" spans="1:18" ht="37.5" x14ac:dyDescent="0.4">
      <c r="A1006" s="63">
        <v>1002</v>
      </c>
      <c r="B1006" s="63">
        <v>167</v>
      </c>
      <c r="C1006" s="5" t="s">
        <v>286</v>
      </c>
      <c r="D1006" s="9" t="s">
        <v>2749</v>
      </c>
      <c r="E1006" s="9" t="s">
        <v>2750</v>
      </c>
      <c r="F1006" s="28" t="s">
        <v>2751</v>
      </c>
      <c r="G1006" s="9" t="s">
        <v>2752</v>
      </c>
      <c r="H1006" s="54" t="s">
        <v>2753</v>
      </c>
      <c r="I1006" s="65" t="s">
        <v>79</v>
      </c>
      <c r="J1006" s="65" t="s">
        <v>71</v>
      </c>
      <c r="K1006" s="65" t="s">
        <v>71</v>
      </c>
      <c r="L1006" s="64" t="s">
        <v>250</v>
      </c>
      <c r="M1006" s="65"/>
      <c r="N1006" s="65"/>
      <c r="O1006" s="54"/>
      <c r="P1006" s="17"/>
      <c r="Q1006" s="63"/>
      <c r="R1006" s="17"/>
    </row>
    <row r="1007" spans="1:18" ht="56.25" x14ac:dyDescent="0.4">
      <c r="A1007" s="63">
        <v>1003</v>
      </c>
      <c r="B1007" s="63">
        <v>168</v>
      </c>
      <c r="C1007" s="63" t="s">
        <v>18</v>
      </c>
      <c r="D1007" s="54" t="s">
        <v>2702</v>
      </c>
      <c r="E1007" s="4" t="s">
        <v>2703</v>
      </c>
      <c r="F1007" s="65" t="s">
        <v>1686</v>
      </c>
      <c r="G1007" s="4" t="s">
        <v>2754</v>
      </c>
      <c r="H1007" s="54" t="s">
        <v>2722</v>
      </c>
      <c r="I1007" s="65" t="s">
        <v>24</v>
      </c>
      <c r="J1007" s="5" t="s">
        <v>38</v>
      </c>
      <c r="K1007" s="5">
        <v>2</v>
      </c>
      <c r="L1007" s="65" t="s">
        <v>26</v>
      </c>
      <c r="M1007" s="65" t="s">
        <v>27</v>
      </c>
      <c r="N1007" s="63" t="s">
        <v>28</v>
      </c>
      <c r="O1007" s="54" t="s">
        <v>2706</v>
      </c>
      <c r="P1007" s="54"/>
      <c r="Q1007" s="65"/>
      <c r="R1007" s="54"/>
    </row>
    <row r="1008" spans="1:18" ht="93.75" x14ac:dyDescent="0.4">
      <c r="A1008" s="63">
        <v>1004</v>
      </c>
      <c r="B1008" s="63">
        <v>168</v>
      </c>
      <c r="C1008" s="63" t="s">
        <v>31</v>
      </c>
      <c r="D1008" s="54" t="s">
        <v>2671</v>
      </c>
      <c r="E1008" s="54" t="s">
        <v>2672</v>
      </c>
      <c r="F1008" s="65" t="s">
        <v>1231</v>
      </c>
      <c r="G1008" s="54" t="s">
        <v>2755</v>
      </c>
      <c r="H1008" s="54" t="s">
        <v>2674</v>
      </c>
      <c r="I1008" s="65" t="s">
        <v>37</v>
      </c>
      <c r="J1008" s="65" t="s">
        <v>38</v>
      </c>
      <c r="K1008" s="65">
        <v>2</v>
      </c>
      <c r="L1008" s="65" t="s">
        <v>57</v>
      </c>
      <c r="M1008" s="65" t="s">
        <v>40</v>
      </c>
      <c r="N1008" s="6" t="s">
        <v>28</v>
      </c>
      <c r="O1008" s="9" t="s">
        <v>2693</v>
      </c>
      <c r="P1008" s="17"/>
      <c r="Q1008" s="63"/>
      <c r="R1008" s="17"/>
    </row>
    <row r="1009" spans="1:20" ht="51.75" x14ac:dyDescent="0.4">
      <c r="A1009" s="63">
        <v>1005</v>
      </c>
      <c r="B1009" s="65">
        <v>168</v>
      </c>
      <c r="C1009" s="63" t="s">
        <v>829</v>
      </c>
      <c r="D1009" s="54" t="s">
        <v>2743</v>
      </c>
      <c r="E1009" s="9" t="s">
        <v>2725</v>
      </c>
      <c r="F1009" s="65" t="s">
        <v>555</v>
      </c>
      <c r="G1009" s="54" t="s">
        <v>2726</v>
      </c>
      <c r="H1009" s="10" t="s">
        <v>2727</v>
      </c>
      <c r="I1009" s="65" t="s">
        <v>46</v>
      </c>
      <c r="J1009" s="65" t="s">
        <v>545</v>
      </c>
      <c r="K1009" s="64" t="s">
        <v>127</v>
      </c>
      <c r="L1009" s="63" t="s">
        <v>57</v>
      </c>
      <c r="M1009" s="63" t="s">
        <v>217</v>
      </c>
      <c r="N1009" s="63" t="s">
        <v>28</v>
      </c>
      <c r="O1009" s="45" t="s">
        <v>1570</v>
      </c>
      <c r="P1009" s="17"/>
      <c r="Q1009" s="63"/>
      <c r="R1009" s="17"/>
    </row>
    <row r="1010" spans="1:20" ht="93.75" x14ac:dyDescent="0.4">
      <c r="A1010" s="63">
        <v>1006</v>
      </c>
      <c r="B1010" s="5">
        <v>168</v>
      </c>
      <c r="C1010" s="5" t="s">
        <v>63</v>
      </c>
      <c r="D1010" s="54" t="s">
        <v>2728</v>
      </c>
      <c r="E1010" s="54" t="s">
        <v>2729</v>
      </c>
      <c r="F1010" s="65" t="s">
        <v>1797</v>
      </c>
      <c r="G1010" s="54" t="s">
        <v>1826</v>
      </c>
      <c r="H1010" s="54" t="s">
        <v>2756</v>
      </c>
      <c r="I1010" s="5" t="s">
        <v>55</v>
      </c>
      <c r="J1010" s="5" t="s">
        <v>132</v>
      </c>
      <c r="K1010" s="5" t="s">
        <v>56</v>
      </c>
      <c r="L1010" s="5" t="s">
        <v>57</v>
      </c>
      <c r="M1010" s="5" t="s">
        <v>181</v>
      </c>
      <c r="N1010" s="65" t="s">
        <v>28</v>
      </c>
      <c r="O1010" s="54" t="s">
        <v>1800</v>
      </c>
      <c r="P1010" s="17"/>
      <c r="Q1010" s="63"/>
      <c r="R1010" s="17"/>
    </row>
    <row r="1011" spans="1:20" ht="37.5" x14ac:dyDescent="0.4">
      <c r="A1011" s="63">
        <v>1007</v>
      </c>
      <c r="B1011" s="65">
        <v>168</v>
      </c>
      <c r="C1011" s="65" t="s">
        <v>49</v>
      </c>
      <c r="D1011" s="54" t="s">
        <v>2757</v>
      </c>
      <c r="E1011" s="54" t="s">
        <v>2758</v>
      </c>
      <c r="F1011" s="65" t="s">
        <v>76</v>
      </c>
      <c r="G1011" s="54" t="s">
        <v>2759</v>
      </c>
      <c r="H1011" s="54" t="s">
        <v>2760</v>
      </c>
      <c r="I1011" s="65" t="s">
        <v>69</v>
      </c>
      <c r="J1011" s="18" t="s">
        <v>71</v>
      </c>
      <c r="K1011" s="18" t="s">
        <v>71</v>
      </c>
      <c r="L1011" s="18" t="s">
        <v>48</v>
      </c>
      <c r="M1011" s="64"/>
      <c r="N1011" s="65"/>
      <c r="O1011" s="54"/>
      <c r="P1011" s="17"/>
      <c r="Q1011" s="63"/>
      <c r="R1011" s="17"/>
    </row>
    <row r="1012" spans="1:20" ht="37.5" x14ac:dyDescent="0.4">
      <c r="A1012" s="63">
        <v>1008</v>
      </c>
      <c r="B1012" s="63">
        <v>168</v>
      </c>
      <c r="C1012" s="5" t="s">
        <v>286</v>
      </c>
      <c r="D1012" s="9" t="s">
        <v>2749</v>
      </c>
      <c r="E1012" s="9" t="s">
        <v>2750</v>
      </c>
      <c r="F1012" s="28" t="s">
        <v>2751</v>
      </c>
      <c r="G1012" s="9" t="s">
        <v>2761</v>
      </c>
      <c r="H1012" s="54" t="s">
        <v>2762</v>
      </c>
      <c r="I1012" s="65" t="s">
        <v>79</v>
      </c>
      <c r="J1012" s="65" t="s">
        <v>71</v>
      </c>
      <c r="K1012" s="65" t="s">
        <v>71</v>
      </c>
      <c r="L1012" s="64" t="s">
        <v>250</v>
      </c>
      <c r="M1012" s="65"/>
      <c r="N1012" s="65"/>
      <c r="O1012" s="54"/>
      <c r="P1012" s="17"/>
      <c r="Q1012" s="63"/>
      <c r="R1012" s="17"/>
    </row>
    <row r="1013" spans="1:20" ht="56.25" x14ac:dyDescent="0.4">
      <c r="A1013" s="63">
        <v>1009</v>
      </c>
      <c r="B1013" s="63">
        <v>169</v>
      </c>
      <c r="C1013" s="63" t="s">
        <v>18</v>
      </c>
      <c r="D1013" s="54" t="s">
        <v>2702</v>
      </c>
      <c r="E1013" s="4" t="s">
        <v>2703</v>
      </c>
      <c r="F1013" s="65" t="s">
        <v>1686</v>
      </c>
      <c r="G1013" s="4" t="s">
        <v>2763</v>
      </c>
      <c r="H1013" s="54" t="s">
        <v>2705</v>
      </c>
      <c r="I1013" s="65" t="s">
        <v>24</v>
      </c>
      <c r="J1013" s="5" t="s">
        <v>38</v>
      </c>
      <c r="K1013" s="5">
        <v>2</v>
      </c>
      <c r="L1013" s="65" t="s">
        <v>26</v>
      </c>
      <c r="M1013" s="65" t="s">
        <v>27</v>
      </c>
      <c r="N1013" s="63" t="s">
        <v>28</v>
      </c>
      <c r="O1013" s="54" t="s">
        <v>2706</v>
      </c>
      <c r="P1013" s="54"/>
      <c r="Q1013" s="65"/>
      <c r="R1013" s="54"/>
    </row>
    <row r="1014" spans="1:20" ht="93.75" x14ac:dyDescent="0.4">
      <c r="A1014" s="63">
        <v>1010</v>
      </c>
      <c r="B1014" s="63">
        <v>169</v>
      </c>
      <c r="C1014" s="63" t="s">
        <v>31</v>
      </c>
      <c r="D1014" s="54" t="s">
        <v>2671</v>
      </c>
      <c r="E1014" s="54" t="s">
        <v>2672</v>
      </c>
      <c r="F1014" s="65" t="s">
        <v>1231</v>
      </c>
      <c r="G1014" s="54" t="s">
        <v>2764</v>
      </c>
      <c r="H1014" s="54" t="s">
        <v>2674</v>
      </c>
      <c r="I1014" s="65" t="s">
        <v>37</v>
      </c>
      <c r="J1014" s="65" t="s">
        <v>38</v>
      </c>
      <c r="K1014" s="65">
        <v>2</v>
      </c>
      <c r="L1014" s="65" t="s">
        <v>57</v>
      </c>
      <c r="M1014" s="65" t="s">
        <v>40</v>
      </c>
      <c r="N1014" s="6" t="s">
        <v>28</v>
      </c>
      <c r="O1014" s="9" t="s">
        <v>2693</v>
      </c>
      <c r="P1014" s="17"/>
      <c r="Q1014" s="63"/>
      <c r="R1014" s="17"/>
    </row>
    <row r="1015" spans="1:20" ht="56.25" x14ac:dyDescent="0.4">
      <c r="A1015" s="63">
        <v>1011</v>
      </c>
      <c r="B1015" s="65">
        <v>169</v>
      </c>
      <c r="C1015" s="63" t="s">
        <v>829</v>
      </c>
      <c r="D1015" s="54" t="s">
        <v>2765</v>
      </c>
      <c r="E1015" s="9" t="s">
        <v>1695</v>
      </c>
      <c r="F1015" s="65" t="s">
        <v>555</v>
      </c>
      <c r="G1015" s="54">
        <v>6</v>
      </c>
      <c r="H1015" s="10" t="s">
        <v>2766</v>
      </c>
      <c r="I1015" s="65" t="s">
        <v>46</v>
      </c>
      <c r="J1015" s="65" t="s">
        <v>545</v>
      </c>
      <c r="K1015" s="64" t="s">
        <v>127</v>
      </c>
      <c r="L1015" s="63" t="s">
        <v>57</v>
      </c>
      <c r="M1015" s="63" t="s">
        <v>217</v>
      </c>
      <c r="N1015" s="63" t="s">
        <v>28</v>
      </c>
      <c r="O1015" s="45" t="s">
        <v>1570</v>
      </c>
      <c r="P1015" s="17"/>
      <c r="Q1015" s="63"/>
      <c r="R1015" s="17"/>
    </row>
    <row r="1016" spans="1:20" ht="93.75" x14ac:dyDescent="0.4">
      <c r="A1016" s="63">
        <v>1012</v>
      </c>
      <c r="B1016" s="5">
        <v>169</v>
      </c>
      <c r="C1016" s="5" t="s">
        <v>63</v>
      </c>
      <c r="D1016" s="54" t="s">
        <v>2728</v>
      </c>
      <c r="E1016" s="54" t="s">
        <v>2729</v>
      </c>
      <c r="F1016" s="65" t="s">
        <v>1797</v>
      </c>
      <c r="G1016" s="54" t="s">
        <v>1826</v>
      </c>
      <c r="H1016" s="54" t="s">
        <v>2767</v>
      </c>
      <c r="I1016" s="5" t="s">
        <v>55</v>
      </c>
      <c r="J1016" s="5" t="s">
        <v>132</v>
      </c>
      <c r="K1016" s="5" t="s">
        <v>56</v>
      </c>
      <c r="L1016" s="5" t="s">
        <v>57</v>
      </c>
      <c r="M1016" s="5" t="s">
        <v>181</v>
      </c>
      <c r="N1016" s="65" t="s">
        <v>28</v>
      </c>
      <c r="O1016" s="54" t="s">
        <v>1800</v>
      </c>
      <c r="P1016" s="17"/>
      <c r="Q1016" s="63"/>
      <c r="R1016" s="17"/>
    </row>
    <row r="1017" spans="1:20" ht="93.75" x14ac:dyDescent="0.4">
      <c r="A1017" s="63">
        <v>1013</v>
      </c>
      <c r="B1017" s="65">
        <v>169</v>
      </c>
      <c r="C1017" s="65" t="s">
        <v>49</v>
      </c>
      <c r="D1017" s="54" t="s">
        <v>2768</v>
      </c>
      <c r="E1017" s="54" t="s">
        <v>2769</v>
      </c>
      <c r="F1017" s="65" t="s">
        <v>94</v>
      </c>
      <c r="G1017" s="54" t="s">
        <v>2770</v>
      </c>
      <c r="H1017" s="9" t="s">
        <v>2771</v>
      </c>
      <c r="I1017" s="65" t="s">
        <v>69</v>
      </c>
      <c r="J1017" s="18" t="s">
        <v>70</v>
      </c>
      <c r="K1017" s="18" t="s">
        <v>71</v>
      </c>
      <c r="L1017" s="18" t="s">
        <v>26</v>
      </c>
      <c r="M1017" s="65" t="s">
        <v>2772</v>
      </c>
      <c r="N1017" s="65"/>
      <c r="O1017" s="54"/>
      <c r="P1017" s="17"/>
      <c r="Q1017" s="63"/>
      <c r="R1017" s="17"/>
    </row>
    <row r="1018" spans="1:20" ht="37.5" x14ac:dyDescent="0.4">
      <c r="A1018" s="63">
        <v>1014</v>
      </c>
      <c r="B1018" s="63">
        <v>169</v>
      </c>
      <c r="C1018" s="5" t="s">
        <v>286</v>
      </c>
      <c r="D1018" s="9" t="s">
        <v>2749</v>
      </c>
      <c r="E1018" s="9" t="s">
        <v>2750</v>
      </c>
      <c r="F1018" s="28" t="s">
        <v>2751</v>
      </c>
      <c r="G1018" s="9" t="s">
        <v>2773</v>
      </c>
      <c r="H1018" s="54" t="s">
        <v>2774</v>
      </c>
      <c r="I1018" s="65" t="s">
        <v>79</v>
      </c>
      <c r="J1018" s="65" t="s">
        <v>71</v>
      </c>
      <c r="K1018" s="65" t="s">
        <v>71</v>
      </c>
      <c r="L1018" s="64" t="s">
        <v>250</v>
      </c>
      <c r="M1018" s="65"/>
      <c r="N1018" s="65"/>
      <c r="O1018" s="54"/>
      <c r="P1018" s="17"/>
      <c r="Q1018" s="63"/>
      <c r="R1018" s="17"/>
    </row>
    <row r="1019" spans="1:20" ht="56.25" x14ac:dyDescent="0.4">
      <c r="A1019" s="63">
        <v>1015</v>
      </c>
      <c r="B1019" s="63">
        <v>170</v>
      </c>
      <c r="C1019" s="63" t="s">
        <v>18</v>
      </c>
      <c r="D1019" s="54" t="s">
        <v>2702</v>
      </c>
      <c r="E1019" s="4" t="s">
        <v>2703</v>
      </c>
      <c r="F1019" s="65" t="s">
        <v>1686</v>
      </c>
      <c r="G1019" s="4" t="s">
        <v>2775</v>
      </c>
      <c r="H1019" s="54" t="s">
        <v>2722</v>
      </c>
      <c r="I1019" s="65" t="s">
        <v>24</v>
      </c>
      <c r="J1019" s="5" t="s">
        <v>38</v>
      </c>
      <c r="K1019" s="5">
        <v>2</v>
      </c>
      <c r="L1019" s="65" t="s">
        <v>26</v>
      </c>
      <c r="M1019" s="65" t="s">
        <v>27</v>
      </c>
      <c r="N1019" s="63" t="s">
        <v>28</v>
      </c>
      <c r="O1019" s="54" t="s">
        <v>2706</v>
      </c>
      <c r="P1019" s="54"/>
      <c r="Q1019" s="65"/>
      <c r="R1019" s="54"/>
    </row>
    <row r="1020" spans="1:20" ht="93.75" x14ac:dyDescent="0.4">
      <c r="A1020" s="63">
        <v>1016</v>
      </c>
      <c r="B1020" s="63">
        <v>170</v>
      </c>
      <c r="C1020" s="63" t="s">
        <v>31</v>
      </c>
      <c r="D1020" s="54" t="s">
        <v>2671</v>
      </c>
      <c r="E1020" s="54" t="s">
        <v>2672</v>
      </c>
      <c r="F1020" s="65" t="s">
        <v>1231</v>
      </c>
      <c r="G1020" s="54" t="s">
        <v>2776</v>
      </c>
      <c r="H1020" s="54" t="s">
        <v>2674</v>
      </c>
      <c r="I1020" s="65" t="s">
        <v>37</v>
      </c>
      <c r="J1020" s="65" t="s">
        <v>38</v>
      </c>
      <c r="K1020" s="65">
        <v>2</v>
      </c>
      <c r="L1020" s="65" t="s">
        <v>57</v>
      </c>
      <c r="M1020" s="65" t="s">
        <v>40</v>
      </c>
      <c r="N1020" s="6" t="s">
        <v>28</v>
      </c>
      <c r="O1020" s="9" t="s">
        <v>2693</v>
      </c>
      <c r="P1020" s="17"/>
      <c r="Q1020" s="63"/>
      <c r="R1020" s="17"/>
    </row>
    <row r="1021" spans="1:20" ht="56.25" x14ac:dyDescent="0.4">
      <c r="A1021" s="63">
        <v>1017</v>
      </c>
      <c r="B1021" s="65">
        <v>170</v>
      </c>
      <c r="C1021" s="63" t="s">
        <v>829</v>
      </c>
      <c r="D1021" s="54" t="s">
        <v>1694</v>
      </c>
      <c r="E1021" s="9" t="s">
        <v>1695</v>
      </c>
      <c r="F1021" s="65" t="s">
        <v>555</v>
      </c>
      <c r="G1021" s="54">
        <v>6</v>
      </c>
      <c r="H1021" s="10" t="s">
        <v>2766</v>
      </c>
      <c r="I1021" s="65" t="s">
        <v>46</v>
      </c>
      <c r="J1021" s="65" t="s">
        <v>545</v>
      </c>
      <c r="K1021" s="64" t="s">
        <v>127</v>
      </c>
      <c r="L1021" s="63" t="s">
        <v>57</v>
      </c>
      <c r="M1021" s="63" t="s">
        <v>217</v>
      </c>
      <c r="N1021" s="63" t="s">
        <v>28</v>
      </c>
      <c r="O1021" s="45" t="s">
        <v>1570</v>
      </c>
      <c r="P1021" s="17"/>
      <c r="Q1021" s="63"/>
      <c r="R1021" s="17"/>
    </row>
    <row r="1022" spans="1:20" ht="93.75" x14ac:dyDescent="0.4">
      <c r="A1022" s="63">
        <v>1018</v>
      </c>
      <c r="B1022" s="5">
        <v>170</v>
      </c>
      <c r="C1022" s="5" t="s">
        <v>63</v>
      </c>
      <c r="D1022" s="54" t="s">
        <v>2777</v>
      </c>
      <c r="E1022" s="54" t="s">
        <v>2778</v>
      </c>
      <c r="F1022" s="65" t="s">
        <v>1797</v>
      </c>
      <c r="G1022" s="54" t="s">
        <v>1798</v>
      </c>
      <c r="H1022" s="9" t="s">
        <v>2779</v>
      </c>
      <c r="I1022" s="5" t="s">
        <v>55</v>
      </c>
      <c r="J1022" s="5" t="s">
        <v>132</v>
      </c>
      <c r="K1022" s="5" t="s">
        <v>56</v>
      </c>
      <c r="L1022" s="5" t="s">
        <v>57</v>
      </c>
      <c r="M1022" s="5" t="s">
        <v>181</v>
      </c>
      <c r="N1022" s="65" t="s">
        <v>28</v>
      </c>
      <c r="O1022" s="54" t="s">
        <v>1800</v>
      </c>
      <c r="P1022" s="17"/>
      <c r="Q1022" s="63"/>
      <c r="R1022" s="17"/>
    </row>
    <row r="1023" spans="1:20" ht="93.75" x14ac:dyDescent="0.4">
      <c r="A1023" s="63">
        <v>1019</v>
      </c>
      <c r="B1023" s="65">
        <v>170</v>
      </c>
      <c r="C1023" s="65" t="s">
        <v>49</v>
      </c>
      <c r="D1023" s="54" t="s">
        <v>2780</v>
      </c>
      <c r="E1023" s="54" t="s">
        <v>2769</v>
      </c>
      <c r="F1023" s="65" t="s">
        <v>94</v>
      </c>
      <c r="G1023" s="54" t="s">
        <v>2770</v>
      </c>
      <c r="H1023" s="9" t="s">
        <v>2771</v>
      </c>
      <c r="I1023" s="65" t="s">
        <v>69</v>
      </c>
      <c r="J1023" s="18" t="s">
        <v>70</v>
      </c>
      <c r="K1023" s="18" t="s">
        <v>71</v>
      </c>
      <c r="L1023" s="18" t="s">
        <v>26</v>
      </c>
      <c r="M1023" s="65" t="s">
        <v>2772</v>
      </c>
      <c r="N1023" s="65"/>
      <c r="O1023" s="54"/>
      <c r="P1023" s="17"/>
      <c r="Q1023" s="63"/>
      <c r="R1023" s="17"/>
    </row>
    <row r="1024" spans="1:20" ht="37.5" x14ac:dyDescent="0.4">
      <c r="A1024" s="63">
        <v>1020</v>
      </c>
      <c r="B1024" s="63">
        <v>170</v>
      </c>
      <c r="C1024" s="5" t="s">
        <v>286</v>
      </c>
      <c r="D1024" s="9" t="s">
        <v>2781</v>
      </c>
      <c r="E1024" s="9" t="s">
        <v>2782</v>
      </c>
      <c r="F1024" s="28" t="s">
        <v>2751</v>
      </c>
      <c r="G1024" s="9" t="s">
        <v>2783</v>
      </c>
      <c r="H1024" s="54" t="s">
        <v>2784</v>
      </c>
      <c r="I1024" s="65" t="s">
        <v>79</v>
      </c>
      <c r="J1024" s="65" t="s">
        <v>71</v>
      </c>
      <c r="K1024" s="65" t="s">
        <v>71</v>
      </c>
      <c r="L1024" s="64" t="s">
        <v>250</v>
      </c>
      <c r="M1024" s="65"/>
      <c r="N1024" s="65"/>
      <c r="O1024" s="54"/>
      <c r="P1024" s="17"/>
      <c r="Q1024" s="63"/>
      <c r="R1024" s="17"/>
      <c r="S1024" s="29"/>
      <c r="T1024" s="29"/>
    </row>
    <row r="1025" spans="1:20" ht="56.25" x14ac:dyDescent="0.4">
      <c r="A1025" s="63">
        <v>1021</v>
      </c>
      <c r="B1025" s="63">
        <v>171</v>
      </c>
      <c r="C1025" s="63" t="s">
        <v>18</v>
      </c>
      <c r="D1025" s="54" t="s">
        <v>2702</v>
      </c>
      <c r="E1025" s="4" t="s">
        <v>2703</v>
      </c>
      <c r="F1025" s="65" t="s">
        <v>1686</v>
      </c>
      <c r="G1025" s="4" t="s">
        <v>2785</v>
      </c>
      <c r="H1025" s="54" t="s">
        <v>2705</v>
      </c>
      <c r="I1025" s="65" t="s">
        <v>24</v>
      </c>
      <c r="J1025" s="5" t="s">
        <v>38</v>
      </c>
      <c r="K1025" s="5">
        <v>2</v>
      </c>
      <c r="L1025" s="65" t="s">
        <v>26</v>
      </c>
      <c r="M1025" s="65" t="s">
        <v>27</v>
      </c>
      <c r="N1025" s="63" t="s">
        <v>28</v>
      </c>
      <c r="O1025" s="54" t="s">
        <v>2706</v>
      </c>
      <c r="P1025" s="54"/>
      <c r="Q1025" s="65"/>
      <c r="R1025" s="54"/>
      <c r="S1025" s="29"/>
      <c r="T1025" s="29"/>
    </row>
    <row r="1026" spans="1:20" ht="93.75" x14ac:dyDescent="0.4">
      <c r="A1026" s="63">
        <v>1022</v>
      </c>
      <c r="B1026" s="63">
        <v>171</v>
      </c>
      <c r="C1026" s="63" t="s">
        <v>31</v>
      </c>
      <c r="D1026" s="54" t="s">
        <v>2671</v>
      </c>
      <c r="E1026" s="54" t="s">
        <v>2672</v>
      </c>
      <c r="F1026" s="65" t="s">
        <v>1231</v>
      </c>
      <c r="G1026" s="54" t="s">
        <v>2786</v>
      </c>
      <c r="H1026" s="54" t="s">
        <v>2674</v>
      </c>
      <c r="I1026" s="65" t="s">
        <v>37</v>
      </c>
      <c r="J1026" s="65" t="s">
        <v>38</v>
      </c>
      <c r="K1026" s="65">
        <v>2</v>
      </c>
      <c r="L1026" s="65" t="s">
        <v>57</v>
      </c>
      <c r="M1026" s="65" t="s">
        <v>40</v>
      </c>
      <c r="N1026" s="6" t="s">
        <v>28</v>
      </c>
      <c r="O1026" s="9" t="s">
        <v>2693</v>
      </c>
      <c r="P1026" s="17"/>
      <c r="Q1026" s="63"/>
      <c r="R1026" s="17"/>
      <c r="S1026" s="29"/>
      <c r="T1026" s="29"/>
    </row>
    <row r="1027" spans="1:20" ht="56.25" x14ac:dyDescent="0.4">
      <c r="A1027" s="63">
        <v>1023</v>
      </c>
      <c r="B1027" s="65">
        <v>171</v>
      </c>
      <c r="C1027" s="63" t="s">
        <v>829</v>
      </c>
      <c r="D1027" s="54" t="s">
        <v>1694</v>
      </c>
      <c r="E1027" s="9" t="s">
        <v>1695</v>
      </c>
      <c r="F1027" s="65" t="s">
        <v>555</v>
      </c>
      <c r="G1027" s="54">
        <v>6</v>
      </c>
      <c r="H1027" s="10" t="s">
        <v>2766</v>
      </c>
      <c r="I1027" s="65" t="s">
        <v>46</v>
      </c>
      <c r="J1027" s="65" t="s">
        <v>545</v>
      </c>
      <c r="K1027" s="64" t="s">
        <v>127</v>
      </c>
      <c r="L1027" s="63" t="s">
        <v>57</v>
      </c>
      <c r="M1027" s="63" t="s">
        <v>217</v>
      </c>
      <c r="N1027" s="63" t="s">
        <v>28</v>
      </c>
      <c r="O1027" s="45" t="s">
        <v>1570</v>
      </c>
      <c r="P1027" s="17"/>
      <c r="Q1027" s="63"/>
      <c r="R1027" s="17"/>
      <c r="S1027" s="29"/>
      <c r="T1027" s="29"/>
    </row>
    <row r="1028" spans="1:20" ht="93.75" x14ac:dyDescent="0.4">
      <c r="A1028" s="63">
        <v>1024</v>
      </c>
      <c r="B1028" s="5">
        <v>171</v>
      </c>
      <c r="C1028" s="5" t="s">
        <v>63</v>
      </c>
      <c r="D1028" s="54" t="s">
        <v>2777</v>
      </c>
      <c r="E1028" s="54" t="s">
        <v>2778</v>
      </c>
      <c r="F1028" s="65" t="s">
        <v>1797</v>
      </c>
      <c r="G1028" s="54" t="s">
        <v>1798</v>
      </c>
      <c r="H1028" s="9" t="s">
        <v>2787</v>
      </c>
      <c r="I1028" s="5" t="s">
        <v>55</v>
      </c>
      <c r="J1028" s="5" t="s">
        <v>132</v>
      </c>
      <c r="K1028" s="5" t="s">
        <v>56</v>
      </c>
      <c r="L1028" s="5" t="s">
        <v>57</v>
      </c>
      <c r="M1028" s="5" t="s">
        <v>181</v>
      </c>
      <c r="N1028" s="65" t="s">
        <v>28</v>
      </c>
      <c r="O1028" s="54" t="s">
        <v>1800</v>
      </c>
      <c r="P1028" s="17"/>
      <c r="Q1028" s="63"/>
      <c r="R1028" s="17"/>
      <c r="S1028" s="29"/>
      <c r="T1028" s="29"/>
    </row>
    <row r="1029" spans="1:20" ht="37.5" x14ac:dyDescent="0.4">
      <c r="A1029" s="63">
        <v>1025</v>
      </c>
      <c r="B1029" s="65">
        <v>171</v>
      </c>
      <c r="C1029" s="65" t="s">
        <v>49</v>
      </c>
      <c r="D1029" s="54" t="s">
        <v>2788</v>
      </c>
      <c r="E1029" s="54" t="s">
        <v>2789</v>
      </c>
      <c r="F1029" s="65" t="s">
        <v>94</v>
      </c>
      <c r="G1029" s="54" t="s">
        <v>2790</v>
      </c>
      <c r="H1029" s="54" t="s">
        <v>2791</v>
      </c>
      <c r="I1029" s="65" t="s">
        <v>69</v>
      </c>
      <c r="J1029" s="18" t="s">
        <v>70</v>
      </c>
      <c r="K1029" s="18" t="s">
        <v>70</v>
      </c>
      <c r="L1029" s="18" t="s">
        <v>48</v>
      </c>
      <c r="M1029" s="64"/>
      <c r="N1029" s="65"/>
      <c r="O1029" s="54"/>
      <c r="P1029" s="17"/>
      <c r="Q1029" s="63"/>
      <c r="R1029" s="17"/>
      <c r="S1029" s="29"/>
      <c r="T1029" s="29"/>
    </row>
    <row r="1030" spans="1:20" ht="75" x14ac:dyDescent="0.4">
      <c r="A1030" s="63">
        <v>1026</v>
      </c>
      <c r="B1030" s="63">
        <v>171</v>
      </c>
      <c r="C1030" s="5" t="s">
        <v>286</v>
      </c>
      <c r="D1030" s="9" t="s">
        <v>1387</v>
      </c>
      <c r="E1030" s="9" t="s">
        <v>2792</v>
      </c>
      <c r="F1030" s="28" t="s">
        <v>2751</v>
      </c>
      <c r="G1030" s="9" t="s">
        <v>2793</v>
      </c>
      <c r="H1030" s="54" t="s">
        <v>2794</v>
      </c>
      <c r="I1030" s="65" t="s">
        <v>79</v>
      </c>
      <c r="J1030" s="65" t="s">
        <v>2364</v>
      </c>
      <c r="K1030" s="65" t="s">
        <v>71</v>
      </c>
      <c r="L1030" s="64" t="s">
        <v>26</v>
      </c>
      <c r="M1030" s="65" t="s">
        <v>181</v>
      </c>
      <c r="N1030" s="65" t="s">
        <v>28</v>
      </c>
      <c r="O1030" s="54" t="s">
        <v>2795</v>
      </c>
      <c r="P1030" s="17"/>
      <c r="Q1030" s="63"/>
      <c r="R1030" s="17"/>
      <c r="S1030" s="29"/>
      <c r="T1030" s="29"/>
    </row>
    <row r="1031" spans="1:20" ht="56.25" x14ac:dyDescent="0.4">
      <c r="A1031" s="63">
        <v>1027</v>
      </c>
      <c r="B1031" s="63">
        <v>172</v>
      </c>
      <c r="C1031" s="63" t="s">
        <v>18</v>
      </c>
      <c r="D1031" s="54" t="s">
        <v>2702</v>
      </c>
      <c r="E1031" s="4" t="s">
        <v>2703</v>
      </c>
      <c r="F1031" s="65" t="s">
        <v>1686</v>
      </c>
      <c r="G1031" s="4" t="s">
        <v>2796</v>
      </c>
      <c r="H1031" s="54" t="s">
        <v>2722</v>
      </c>
      <c r="I1031" s="65" t="s">
        <v>24</v>
      </c>
      <c r="J1031" s="5" t="s">
        <v>38</v>
      </c>
      <c r="K1031" s="5">
        <v>2</v>
      </c>
      <c r="L1031" s="65" t="s">
        <v>26</v>
      </c>
      <c r="M1031" s="65" t="s">
        <v>27</v>
      </c>
      <c r="N1031" s="63" t="s">
        <v>28</v>
      </c>
      <c r="O1031" s="54" t="s">
        <v>2706</v>
      </c>
      <c r="P1031" s="54"/>
      <c r="Q1031" s="65"/>
      <c r="R1031" s="54"/>
      <c r="S1031" s="29"/>
      <c r="T1031" s="29"/>
    </row>
    <row r="1032" spans="1:20" ht="93.75" x14ac:dyDescent="0.4">
      <c r="A1032" s="63">
        <v>1028</v>
      </c>
      <c r="B1032" s="63">
        <v>172</v>
      </c>
      <c r="C1032" s="63" t="s">
        <v>31</v>
      </c>
      <c r="D1032" s="54" t="s">
        <v>2671</v>
      </c>
      <c r="E1032" s="54" t="s">
        <v>2672</v>
      </c>
      <c r="F1032" s="65" t="s">
        <v>1231</v>
      </c>
      <c r="G1032" s="54" t="s">
        <v>2797</v>
      </c>
      <c r="H1032" s="54" t="s">
        <v>2674</v>
      </c>
      <c r="I1032" s="65" t="s">
        <v>37</v>
      </c>
      <c r="J1032" s="65" t="s">
        <v>38</v>
      </c>
      <c r="K1032" s="65">
        <v>2</v>
      </c>
      <c r="L1032" s="65" t="s">
        <v>57</v>
      </c>
      <c r="M1032" s="65" t="s">
        <v>40</v>
      </c>
      <c r="N1032" s="6" t="s">
        <v>28</v>
      </c>
      <c r="O1032" s="9" t="s">
        <v>2693</v>
      </c>
      <c r="P1032" s="17"/>
      <c r="Q1032" s="63"/>
      <c r="R1032" s="17"/>
      <c r="S1032" s="29"/>
      <c r="T1032" s="29"/>
    </row>
    <row r="1033" spans="1:20" ht="56.25" x14ac:dyDescent="0.4">
      <c r="A1033" s="63">
        <v>1029</v>
      </c>
      <c r="B1033" s="65">
        <v>172</v>
      </c>
      <c r="C1033" s="63" t="s">
        <v>829</v>
      </c>
      <c r="D1033" s="54" t="s">
        <v>1694</v>
      </c>
      <c r="E1033" s="9" t="s">
        <v>1695</v>
      </c>
      <c r="F1033" s="65" t="s">
        <v>555</v>
      </c>
      <c r="G1033" s="54">
        <v>6</v>
      </c>
      <c r="H1033" s="10" t="s">
        <v>2798</v>
      </c>
      <c r="I1033" s="65" t="s">
        <v>46</v>
      </c>
      <c r="J1033" s="64" t="s">
        <v>1014</v>
      </c>
      <c r="K1033" s="64" t="s">
        <v>127</v>
      </c>
      <c r="L1033" s="63" t="s">
        <v>57</v>
      </c>
      <c r="M1033" s="63" t="s">
        <v>217</v>
      </c>
      <c r="N1033" s="63" t="s">
        <v>28</v>
      </c>
      <c r="O1033" s="45" t="s">
        <v>1570</v>
      </c>
      <c r="P1033" s="17"/>
      <c r="Q1033" s="63"/>
      <c r="R1033" s="17"/>
    </row>
    <row r="1034" spans="1:20" ht="93.75" x14ac:dyDescent="0.4">
      <c r="A1034" s="63">
        <v>1030</v>
      </c>
      <c r="B1034" s="5">
        <v>172</v>
      </c>
      <c r="C1034" s="5" t="s">
        <v>63</v>
      </c>
      <c r="D1034" s="54" t="s">
        <v>2777</v>
      </c>
      <c r="E1034" s="54" t="s">
        <v>2778</v>
      </c>
      <c r="F1034" s="65" t="s">
        <v>1797</v>
      </c>
      <c r="G1034" s="54" t="s">
        <v>1798</v>
      </c>
      <c r="H1034" s="9" t="s">
        <v>2799</v>
      </c>
      <c r="I1034" s="5" t="s">
        <v>55</v>
      </c>
      <c r="J1034" s="5" t="s">
        <v>132</v>
      </c>
      <c r="K1034" s="5" t="s">
        <v>56</v>
      </c>
      <c r="L1034" s="5" t="s">
        <v>57</v>
      </c>
      <c r="M1034" s="5" t="s">
        <v>181</v>
      </c>
      <c r="N1034" s="65" t="s">
        <v>28</v>
      </c>
      <c r="O1034" s="54" t="s">
        <v>1800</v>
      </c>
      <c r="P1034" s="17"/>
      <c r="Q1034" s="63"/>
      <c r="R1034" s="17"/>
    </row>
    <row r="1035" spans="1:20" ht="37.5" x14ac:dyDescent="0.4">
      <c r="A1035" s="63">
        <v>1031</v>
      </c>
      <c r="B1035" s="65">
        <v>172</v>
      </c>
      <c r="C1035" s="65" t="s">
        <v>49</v>
      </c>
      <c r="D1035" s="54" t="s">
        <v>2800</v>
      </c>
      <c r="E1035" s="54" t="s">
        <v>2789</v>
      </c>
      <c r="F1035" s="65" t="s">
        <v>94</v>
      </c>
      <c r="G1035" s="54" t="s">
        <v>2801</v>
      </c>
      <c r="H1035" s="54" t="s">
        <v>2791</v>
      </c>
      <c r="I1035" s="65" t="s">
        <v>69</v>
      </c>
      <c r="J1035" s="18" t="s">
        <v>70</v>
      </c>
      <c r="K1035" s="18" t="s">
        <v>70</v>
      </c>
      <c r="L1035" s="18" t="s">
        <v>48</v>
      </c>
      <c r="M1035" s="64"/>
      <c r="N1035" s="65"/>
      <c r="O1035" s="54"/>
      <c r="P1035" s="17"/>
      <c r="Q1035" s="63"/>
      <c r="R1035" s="17"/>
    </row>
    <row r="1036" spans="1:20" ht="37.5" x14ac:dyDescent="0.4">
      <c r="A1036" s="63">
        <v>1032</v>
      </c>
      <c r="B1036" s="63">
        <v>172</v>
      </c>
      <c r="C1036" s="5" t="s">
        <v>286</v>
      </c>
      <c r="D1036" s="9" t="s">
        <v>2802</v>
      </c>
      <c r="E1036" s="9" t="s">
        <v>2803</v>
      </c>
      <c r="F1036" s="28" t="s">
        <v>2751</v>
      </c>
      <c r="G1036" s="9" t="s">
        <v>2804</v>
      </c>
      <c r="H1036" s="54" t="s">
        <v>2805</v>
      </c>
      <c r="I1036" s="65" t="s">
        <v>79</v>
      </c>
      <c r="J1036" s="65" t="s">
        <v>71</v>
      </c>
      <c r="K1036" s="65" t="s">
        <v>71</v>
      </c>
      <c r="L1036" s="64" t="s">
        <v>250</v>
      </c>
      <c r="M1036" s="65"/>
      <c r="N1036" s="65"/>
      <c r="O1036" s="54"/>
      <c r="P1036" s="17"/>
      <c r="Q1036" s="63"/>
      <c r="R1036" s="17"/>
    </row>
    <row r="1037" spans="1:20" ht="37.5" x14ac:dyDescent="0.4">
      <c r="A1037" s="63">
        <v>1033</v>
      </c>
      <c r="B1037" s="63">
        <v>173</v>
      </c>
      <c r="C1037" s="63" t="s">
        <v>18</v>
      </c>
      <c r="D1037" s="54" t="s">
        <v>2702</v>
      </c>
      <c r="E1037" s="4" t="s">
        <v>2703</v>
      </c>
      <c r="F1037" s="65" t="s">
        <v>1686</v>
      </c>
      <c r="G1037" s="4" t="s">
        <v>2806</v>
      </c>
      <c r="H1037" s="54" t="s">
        <v>2807</v>
      </c>
      <c r="I1037" s="65" t="s">
        <v>24</v>
      </c>
      <c r="J1037" s="5">
        <v>2</v>
      </c>
      <c r="K1037" s="5">
        <v>2</v>
      </c>
      <c r="L1037" s="65" t="s">
        <v>48</v>
      </c>
      <c r="M1037" s="65"/>
      <c r="N1037" s="65"/>
      <c r="O1037" s="54"/>
      <c r="P1037" s="54"/>
      <c r="Q1037" s="65"/>
      <c r="R1037" s="54"/>
    </row>
    <row r="1038" spans="1:20" ht="93.75" x14ac:dyDescent="0.4">
      <c r="A1038" s="63">
        <v>1034</v>
      </c>
      <c r="B1038" s="63">
        <v>173</v>
      </c>
      <c r="C1038" s="63" t="s">
        <v>31</v>
      </c>
      <c r="D1038" s="54" t="s">
        <v>2671</v>
      </c>
      <c r="E1038" s="54" t="s">
        <v>2672</v>
      </c>
      <c r="F1038" s="65" t="s">
        <v>1231</v>
      </c>
      <c r="G1038" s="54" t="s">
        <v>2808</v>
      </c>
      <c r="H1038" s="54" t="s">
        <v>2674</v>
      </c>
      <c r="I1038" s="65" t="s">
        <v>37</v>
      </c>
      <c r="J1038" s="65" t="s">
        <v>38</v>
      </c>
      <c r="K1038" s="65">
        <v>2</v>
      </c>
      <c r="L1038" s="65" t="s">
        <v>57</v>
      </c>
      <c r="M1038" s="65" t="s">
        <v>40</v>
      </c>
      <c r="N1038" s="6" t="s">
        <v>28</v>
      </c>
      <c r="O1038" s="9" t="s">
        <v>2693</v>
      </c>
      <c r="P1038" s="17"/>
      <c r="Q1038" s="63"/>
      <c r="R1038" s="17"/>
      <c r="S1038" s="29"/>
      <c r="T1038" s="29"/>
    </row>
    <row r="1039" spans="1:20" ht="51.75" x14ac:dyDescent="0.4">
      <c r="A1039" s="63">
        <v>1035</v>
      </c>
      <c r="B1039" s="65">
        <v>173</v>
      </c>
      <c r="C1039" s="63" t="s">
        <v>829</v>
      </c>
      <c r="D1039" s="54" t="s">
        <v>1694</v>
      </c>
      <c r="E1039" s="9" t="s">
        <v>1695</v>
      </c>
      <c r="F1039" s="65" t="s">
        <v>555</v>
      </c>
      <c r="G1039" s="54" t="s">
        <v>2809</v>
      </c>
      <c r="H1039" s="10" t="s">
        <v>2810</v>
      </c>
      <c r="I1039" s="65" t="s">
        <v>46</v>
      </c>
      <c r="J1039" s="64" t="s">
        <v>1014</v>
      </c>
      <c r="K1039" s="64" t="s">
        <v>127</v>
      </c>
      <c r="L1039" s="63" t="s">
        <v>57</v>
      </c>
      <c r="M1039" s="63" t="s">
        <v>217</v>
      </c>
      <c r="N1039" s="63" t="s">
        <v>28</v>
      </c>
      <c r="O1039" s="45" t="s">
        <v>1570</v>
      </c>
      <c r="P1039" s="17"/>
      <c r="Q1039" s="63"/>
      <c r="R1039" s="17"/>
      <c r="S1039" s="29"/>
      <c r="T1039" s="29"/>
    </row>
    <row r="1040" spans="1:20" ht="93.75" x14ac:dyDescent="0.4">
      <c r="A1040" s="63">
        <v>1036</v>
      </c>
      <c r="B1040" s="5">
        <v>173</v>
      </c>
      <c r="C1040" s="5" t="s">
        <v>63</v>
      </c>
      <c r="D1040" s="54" t="s">
        <v>2777</v>
      </c>
      <c r="E1040" s="54" t="s">
        <v>2778</v>
      </c>
      <c r="F1040" s="65" t="s">
        <v>1797</v>
      </c>
      <c r="G1040" s="54" t="s">
        <v>1826</v>
      </c>
      <c r="H1040" s="9" t="s">
        <v>2811</v>
      </c>
      <c r="I1040" s="5" t="s">
        <v>55</v>
      </c>
      <c r="J1040" s="5" t="s">
        <v>132</v>
      </c>
      <c r="K1040" s="5" t="s">
        <v>56</v>
      </c>
      <c r="L1040" s="5" t="s">
        <v>57</v>
      </c>
      <c r="M1040" s="5" t="s">
        <v>181</v>
      </c>
      <c r="N1040" s="65" t="s">
        <v>28</v>
      </c>
      <c r="O1040" s="54" t="s">
        <v>1800</v>
      </c>
      <c r="P1040" s="17"/>
      <c r="Q1040" s="63"/>
      <c r="R1040" s="17"/>
    </row>
    <row r="1041" spans="1:18" ht="37.5" x14ac:dyDescent="0.4">
      <c r="A1041" s="63">
        <v>1037</v>
      </c>
      <c r="B1041" s="65">
        <v>173</v>
      </c>
      <c r="C1041" s="65" t="s">
        <v>49</v>
      </c>
      <c r="D1041" s="54" t="s">
        <v>2812</v>
      </c>
      <c r="E1041" s="54" t="s">
        <v>2813</v>
      </c>
      <c r="F1041" s="65" t="s">
        <v>94</v>
      </c>
      <c r="G1041" s="54" t="s">
        <v>2814</v>
      </c>
      <c r="H1041" s="54" t="s">
        <v>2791</v>
      </c>
      <c r="I1041" s="65" t="s">
        <v>69</v>
      </c>
      <c r="J1041" s="18" t="s">
        <v>70</v>
      </c>
      <c r="K1041" s="18" t="s">
        <v>70</v>
      </c>
      <c r="L1041" s="18" t="s">
        <v>48</v>
      </c>
      <c r="M1041" s="64"/>
      <c r="N1041" s="65"/>
      <c r="O1041" s="54"/>
      <c r="P1041" s="17"/>
      <c r="Q1041" s="63"/>
      <c r="R1041" s="17"/>
    </row>
    <row r="1042" spans="1:18" ht="56.25" x14ac:dyDescent="0.4">
      <c r="A1042" s="63">
        <v>1038</v>
      </c>
      <c r="B1042" s="63">
        <v>173</v>
      </c>
      <c r="C1042" s="5" t="s">
        <v>286</v>
      </c>
      <c r="D1042" s="9" t="s">
        <v>2815</v>
      </c>
      <c r="E1042" s="9" t="s">
        <v>2816</v>
      </c>
      <c r="F1042" s="28" t="s">
        <v>2751</v>
      </c>
      <c r="G1042" s="9" t="s">
        <v>2817</v>
      </c>
      <c r="H1042" s="54" t="s">
        <v>2818</v>
      </c>
      <c r="I1042" s="65" t="s">
        <v>79</v>
      </c>
      <c r="J1042" s="65" t="s">
        <v>38</v>
      </c>
      <c r="K1042" s="65" t="s">
        <v>70</v>
      </c>
      <c r="L1042" s="64" t="s">
        <v>250</v>
      </c>
      <c r="M1042" s="65"/>
      <c r="N1042" s="65"/>
      <c r="O1042" s="54"/>
      <c r="P1042" s="17"/>
      <c r="Q1042" s="63"/>
      <c r="R1042" s="17"/>
    </row>
    <row r="1043" spans="1:18" ht="37.5" x14ac:dyDescent="0.4">
      <c r="A1043" s="63">
        <v>1039</v>
      </c>
      <c r="B1043" s="63">
        <v>174</v>
      </c>
      <c r="C1043" s="63" t="s">
        <v>18</v>
      </c>
      <c r="D1043" s="54" t="s">
        <v>2702</v>
      </c>
      <c r="E1043" s="4" t="s">
        <v>2703</v>
      </c>
      <c r="F1043" s="65" t="s">
        <v>1686</v>
      </c>
      <c r="G1043" s="4" t="s">
        <v>2819</v>
      </c>
      <c r="H1043" s="54" t="s">
        <v>2807</v>
      </c>
      <c r="I1043" s="65" t="s">
        <v>24</v>
      </c>
      <c r="J1043" s="5">
        <v>2</v>
      </c>
      <c r="K1043" s="5">
        <v>2</v>
      </c>
      <c r="L1043" s="65" t="s">
        <v>48</v>
      </c>
      <c r="M1043" s="65"/>
      <c r="N1043" s="65"/>
      <c r="O1043" s="54"/>
      <c r="P1043" s="54"/>
      <c r="Q1043" s="65"/>
      <c r="R1043" s="54"/>
    </row>
    <row r="1044" spans="1:18" ht="93.75" x14ac:dyDescent="0.4">
      <c r="A1044" s="63">
        <v>1040</v>
      </c>
      <c r="B1044" s="63">
        <v>174</v>
      </c>
      <c r="C1044" s="63" t="s">
        <v>31</v>
      </c>
      <c r="D1044" s="54" t="s">
        <v>2671</v>
      </c>
      <c r="E1044" s="54" t="s">
        <v>2672</v>
      </c>
      <c r="F1044" s="65" t="s">
        <v>1231</v>
      </c>
      <c r="G1044" s="54" t="s">
        <v>2820</v>
      </c>
      <c r="H1044" s="54" t="s">
        <v>2674</v>
      </c>
      <c r="I1044" s="65" t="s">
        <v>37</v>
      </c>
      <c r="J1044" s="65" t="s">
        <v>38</v>
      </c>
      <c r="K1044" s="65">
        <v>2</v>
      </c>
      <c r="L1044" s="65" t="s">
        <v>57</v>
      </c>
      <c r="M1044" s="65" t="s">
        <v>40</v>
      </c>
      <c r="N1044" s="6" t="s">
        <v>28</v>
      </c>
      <c r="O1044" s="9" t="s">
        <v>2693</v>
      </c>
      <c r="P1044" s="17"/>
      <c r="Q1044" s="63"/>
      <c r="R1044" s="17"/>
    </row>
    <row r="1045" spans="1:18" ht="56.25" x14ac:dyDescent="0.4">
      <c r="A1045" s="63">
        <v>1041</v>
      </c>
      <c r="B1045" s="65">
        <v>174</v>
      </c>
      <c r="C1045" s="63" t="s">
        <v>829</v>
      </c>
      <c r="D1045" s="54" t="s">
        <v>1711</v>
      </c>
      <c r="E1045" s="9" t="s">
        <v>1712</v>
      </c>
      <c r="F1045" s="65" t="s">
        <v>555</v>
      </c>
      <c r="G1045" s="54">
        <v>6</v>
      </c>
      <c r="H1045" s="10" t="s">
        <v>2821</v>
      </c>
      <c r="I1045" s="65" t="s">
        <v>46</v>
      </c>
      <c r="J1045" s="65" t="s">
        <v>545</v>
      </c>
      <c r="K1045" s="64" t="s">
        <v>127</v>
      </c>
      <c r="L1045" s="63" t="s">
        <v>57</v>
      </c>
      <c r="M1045" s="63" t="s">
        <v>217</v>
      </c>
      <c r="N1045" s="63" t="s">
        <v>28</v>
      </c>
      <c r="O1045" s="45" t="s">
        <v>1570</v>
      </c>
      <c r="P1045" s="17"/>
      <c r="Q1045" s="63"/>
      <c r="R1045" s="17"/>
    </row>
    <row r="1046" spans="1:18" ht="93.75" x14ac:dyDescent="0.4">
      <c r="A1046" s="63">
        <v>1042</v>
      </c>
      <c r="B1046" s="5">
        <v>174</v>
      </c>
      <c r="C1046" s="5" t="s">
        <v>63</v>
      </c>
      <c r="D1046" s="54" t="s">
        <v>2777</v>
      </c>
      <c r="E1046" s="54" t="s">
        <v>2778</v>
      </c>
      <c r="F1046" s="65" t="s">
        <v>1797</v>
      </c>
      <c r="G1046" s="54" t="s">
        <v>1826</v>
      </c>
      <c r="H1046" s="9" t="s">
        <v>2822</v>
      </c>
      <c r="I1046" s="5" t="s">
        <v>55</v>
      </c>
      <c r="J1046" s="5" t="s">
        <v>132</v>
      </c>
      <c r="K1046" s="5" t="s">
        <v>56</v>
      </c>
      <c r="L1046" s="5" t="s">
        <v>57</v>
      </c>
      <c r="M1046" s="5" t="s">
        <v>181</v>
      </c>
      <c r="N1046" s="65" t="s">
        <v>28</v>
      </c>
      <c r="O1046" s="54" t="s">
        <v>1800</v>
      </c>
      <c r="P1046" s="17"/>
      <c r="Q1046" s="63"/>
      <c r="R1046" s="17"/>
    </row>
    <row r="1047" spans="1:18" ht="37.5" x14ac:dyDescent="0.4">
      <c r="A1047" s="63">
        <v>1043</v>
      </c>
      <c r="B1047" s="65">
        <v>174</v>
      </c>
      <c r="C1047" s="65" t="s">
        <v>49</v>
      </c>
      <c r="D1047" s="54" t="s">
        <v>2812</v>
      </c>
      <c r="E1047" s="54" t="s">
        <v>2813</v>
      </c>
      <c r="F1047" s="65" t="s">
        <v>94</v>
      </c>
      <c r="G1047" s="54" t="s">
        <v>2823</v>
      </c>
      <c r="H1047" s="54" t="s">
        <v>2791</v>
      </c>
      <c r="I1047" s="65" t="s">
        <v>69</v>
      </c>
      <c r="J1047" s="18" t="s">
        <v>70</v>
      </c>
      <c r="K1047" s="18" t="s">
        <v>70</v>
      </c>
      <c r="L1047" s="18" t="s">
        <v>48</v>
      </c>
      <c r="M1047" s="64"/>
      <c r="N1047" s="65"/>
      <c r="O1047" s="54"/>
      <c r="P1047" s="17"/>
      <c r="Q1047" s="63"/>
      <c r="R1047" s="17"/>
    </row>
    <row r="1048" spans="1:18" ht="37.5" x14ac:dyDescent="0.4">
      <c r="A1048" s="63">
        <v>1044</v>
      </c>
      <c r="B1048" s="63">
        <v>174</v>
      </c>
      <c r="C1048" s="5" t="s">
        <v>286</v>
      </c>
      <c r="D1048" s="9" t="s">
        <v>2824</v>
      </c>
      <c r="E1048" s="9" t="s">
        <v>2825</v>
      </c>
      <c r="F1048" s="28" t="s">
        <v>2751</v>
      </c>
      <c r="G1048" s="47">
        <v>6</v>
      </c>
      <c r="H1048" s="54" t="s">
        <v>2774</v>
      </c>
      <c r="I1048" s="65" t="s">
        <v>79</v>
      </c>
      <c r="J1048" s="65" t="s">
        <v>71</v>
      </c>
      <c r="K1048" s="65" t="s">
        <v>71</v>
      </c>
      <c r="L1048" s="64" t="s">
        <v>250</v>
      </c>
      <c r="M1048" s="65"/>
      <c r="N1048" s="65"/>
      <c r="O1048" s="54"/>
      <c r="P1048" s="17"/>
      <c r="Q1048" s="63"/>
      <c r="R1048" s="17"/>
    </row>
    <row r="1049" spans="1:18" ht="37.5" x14ac:dyDescent="0.4">
      <c r="A1049" s="63">
        <v>1045</v>
      </c>
      <c r="B1049" s="63">
        <v>175</v>
      </c>
      <c r="C1049" s="63" t="s">
        <v>18</v>
      </c>
      <c r="D1049" s="54" t="s">
        <v>2702</v>
      </c>
      <c r="E1049" s="4" t="s">
        <v>2703</v>
      </c>
      <c r="F1049" s="65" t="s">
        <v>1686</v>
      </c>
      <c r="G1049" s="4" t="s">
        <v>2826</v>
      </c>
      <c r="H1049" s="54" t="s">
        <v>2807</v>
      </c>
      <c r="I1049" s="65" t="s">
        <v>24</v>
      </c>
      <c r="J1049" s="5">
        <v>2</v>
      </c>
      <c r="K1049" s="5">
        <v>2</v>
      </c>
      <c r="L1049" s="65" t="s">
        <v>48</v>
      </c>
      <c r="M1049" s="65"/>
      <c r="N1049" s="65"/>
      <c r="O1049" s="54"/>
      <c r="P1049" s="54"/>
      <c r="Q1049" s="65"/>
      <c r="R1049" s="54"/>
    </row>
    <row r="1050" spans="1:18" ht="93.75" x14ac:dyDescent="0.4">
      <c r="A1050" s="63">
        <v>1046</v>
      </c>
      <c r="B1050" s="63">
        <v>175</v>
      </c>
      <c r="C1050" s="63" t="s">
        <v>31</v>
      </c>
      <c r="D1050" s="54" t="s">
        <v>2671</v>
      </c>
      <c r="E1050" s="54" t="s">
        <v>2672</v>
      </c>
      <c r="F1050" s="65" t="s">
        <v>1231</v>
      </c>
      <c r="G1050" s="54" t="s">
        <v>2827</v>
      </c>
      <c r="H1050" s="54" t="s">
        <v>2674</v>
      </c>
      <c r="I1050" s="65" t="s">
        <v>37</v>
      </c>
      <c r="J1050" s="65" t="s">
        <v>38</v>
      </c>
      <c r="K1050" s="65">
        <v>2</v>
      </c>
      <c r="L1050" s="65" t="s">
        <v>57</v>
      </c>
      <c r="M1050" s="65" t="s">
        <v>40</v>
      </c>
      <c r="N1050" s="6" t="s">
        <v>28</v>
      </c>
      <c r="O1050" s="9" t="s">
        <v>2693</v>
      </c>
      <c r="P1050" s="17"/>
      <c r="Q1050" s="63"/>
      <c r="R1050" s="17"/>
    </row>
    <row r="1051" spans="1:18" ht="56.25" x14ac:dyDescent="0.4">
      <c r="A1051" s="63">
        <v>1047</v>
      </c>
      <c r="B1051" s="65">
        <v>175</v>
      </c>
      <c r="C1051" s="63" t="s">
        <v>829</v>
      </c>
      <c r="D1051" s="54" t="s">
        <v>1711</v>
      </c>
      <c r="E1051" s="9" t="s">
        <v>1712</v>
      </c>
      <c r="F1051" s="65" t="s">
        <v>555</v>
      </c>
      <c r="G1051" s="54">
        <v>6</v>
      </c>
      <c r="H1051" s="10" t="s">
        <v>2821</v>
      </c>
      <c r="I1051" s="65" t="s">
        <v>46</v>
      </c>
      <c r="J1051" s="65" t="s">
        <v>545</v>
      </c>
      <c r="K1051" s="64" t="s">
        <v>127</v>
      </c>
      <c r="L1051" s="63" t="s">
        <v>57</v>
      </c>
      <c r="M1051" s="63" t="s">
        <v>217</v>
      </c>
      <c r="N1051" s="63" t="s">
        <v>28</v>
      </c>
      <c r="O1051" s="45" t="s">
        <v>1570</v>
      </c>
      <c r="P1051" s="17"/>
      <c r="Q1051" s="63"/>
      <c r="R1051" s="17"/>
    </row>
    <row r="1052" spans="1:18" ht="93.75" x14ac:dyDescent="0.4">
      <c r="A1052" s="63">
        <v>1048</v>
      </c>
      <c r="B1052" s="5">
        <v>175</v>
      </c>
      <c r="C1052" s="5" t="s">
        <v>63</v>
      </c>
      <c r="D1052" s="54" t="s">
        <v>2828</v>
      </c>
      <c r="E1052" s="54" t="s">
        <v>2829</v>
      </c>
      <c r="F1052" s="65" t="s">
        <v>1797</v>
      </c>
      <c r="G1052" s="54" t="s">
        <v>1798</v>
      </c>
      <c r="H1052" s="54" t="s">
        <v>2830</v>
      </c>
      <c r="I1052" s="5" t="s">
        <v>55</v>
      </c>
      <c r="J1052" s="5" t="s">
        <v>132</v>
      </c>
      <c r="K1052" s="5" t="s">
        <v>56</v>
      </c>
      <c r="L1052" s="5" t="s">
        <v>57</v>
      </c>
      <c r="M1052" s="5" t="s">
        <v>181</v>
      </c>
      <c r="N1052" s="65" t="s">
        <v>28</v>
      </c>
      <c r="O1052" s="54" t="s">
        <v>1800</v>
      </c>
      <c r="P1052" s="17"/>
      <c r="Q1052" s="63"/>
      <c r="R1052" s="17"/>
    </row>
    <row r="1053" spans="1:18" ht="93.75" x14ac:dyDescent="0.4">
      <c r="A1053" s="63">
        <v>1049</v>
      </c>
      <c r="B1053" s="65">
        <v>175</v>
      </c>
      <c r="C1053" s="65" t="s">
        <v>49</v>
      </c>
      <c r="D1053" s="54" t="s">
        <v>2831</v>
      </c>
      <c r="E1053" s="54" t="s">
        <v>2832</v>
      </c>
      <c r="F1053" s="65" t="s">
        <v>94</v>
      </c>
      <c r="G1053" s="54" t="s">
        <v>2823</v>
      </c>
      <c r="H1053" s="54" t="s">
        <v>2833</v>
      </c>
      <c r="I1053" s="65" t="s">
        <v>69</v>
      </c>
      <c r="J1053" s="18" t="s">
        <v>243</v>
      </c>
      <c r="K1053" s="18" t="s">
        <v>71</v>
      </c>
      <c r="L1053" s="18" t="s">
        <v>26</v>
      </c>
      <c r="M1053" s="18" t="s">
        <v>2834</v>
      </c>
      <c r="N1053" s="65" t="s">
        <v>28</v>
      </c>
      <c r="O1053" s="54" t="s">
        <v>2835</v>
      </c>
      <c r="P1053" s="17"/>
      <c r="Q1053" s="63"/>
      <c r="R1053" s="17"/>
    </row>
    <row r="1054" spans="1:18" ht="56.25" x14ac:dyDescent="0.4">
      <c r="A1054" s="63">
        <v>1050</v>
      </c>
      <c r="B1054" s="63">
        <v>175</v>
      </c>
      <c r="C1054" s="5" t="s">
        <v>286</v>
      </c>
      <c r="D1054" s="9" t="s">
        <v>2836</v>
      </c>
      <c r="E1054" s="9" t="s">
        <v>2837</v>
      </c>
      <c r="F1054" s="28" t="s">
        <v>2751</v>
      </c>
      <c r="G1054" s="47" t="s">
        <v>2838</v>
      </c>
      <c r="H1054" s="54" t="s">
        <v>2839</v>
      </c>
      <c r="I1054" s="65" t="s">
        <v>79</v>
      </c>
      <c r="J1054" s="65" t="s">
        <v>71</v>
      </c>
      <c r="K1054" s="65" t="s">
        <v>71</v>
      </c>
      <c r="L1054" s="64" t="s">
        <v>250</v>
      </c>
      <c r="M1054" s="65"/>
      <c r="N1054" s="65"/>
      <c r="O1054" s="54"/>
      <c r="P1054" s="17"/>
      <c r="Q1054" s="63"/>
      <c r="R1054" s="17"/>
    </row>
    <row r="1055" spans="1:18" ht="37.5" x14ac:dyDescent="0.4">
      <c r="A1055" s="63">
        <v>1051</v>
      </c>
      <c r="B1055" s="63">
        <v>176</v>
      </c>
      <c r="C1055" s="63" t="s">
        <v>18</v>
      </c>
      <c r="D1055" s="54" t="s">
        <v>2702</v>
      </c>
      <c r="E1055" s="4" t="s">
        <v>2703</v>
      </c>
      <c r="F1055" s="65" t="s">
        <v>1686</v>
      </c>
      <c r="G1055" s="4" t="s">
        <v>2840</v>
      </c>
      <c r="H1055" s="54" t="s">
        <v>2807</v>
      </c>
      <c r="I1055" s="65" t="s">
        <v>24</v>
      </c>
      <c r="J1055" s="5">
        <v>2</v>
      </c>
      <c r="K1055" s="5">
        <v>2</v>
      </c>
      <c r="L1055" s="65" t="s">
        <v>48</v>
      </c>
      <c r="M1055" s="65"/>
      <c r="N1055" s="65"/>
      <c r="O1055" s="54"/>
      <c r="P1055" s="54"/>
      <c r="Q1055" s="65"/>
      <c r="R1055" s="54"/>
    </row>
    <row r="1056" spans="1:18" ht="93.75" x14ac:dyDescent="0.4">
      <c r="A1056" s="63">
        <v>1052</v>
      </c>
      <c r="B1056" s="63">
        <v>176</v>
      </c>
      <c r="C1056" s="63" t="s">
        <v>31</v>
      </c>
      <c r="D1056" s="54" t="s">
        <v>2671</v>
      </c>
      <c r="E1056" s="54" t="s">
        <v>2672</v>
      </c>
      <c r="F1056" s="65" t="s">
        <v>1231</v>
      </c>
      <c r="G1056" s="54" t="s">
        <v>2841</v>
      </c>
      <c r="H1056" s="54" t="s">
        <v>2674</v>
      </c>
      <c r="I1056" s="65" t="s">
        <v>37</v>
      </c>
      <c r="J1056" s="65" t="s">
        <v>38</v>
      </c>
      <c r="K1056" s="65">
        <v>2</v>
      </c>
      <c r="L1056" s="65" t="s">
        <v>57</v>
      </c>
      <c r="M1056" s="65" t="s">
        <v>40</v>
      </c>
      <c r="N1056" s="6" t="s">
        <v>28</v>
      </c>
      <c r="O1056" s="9" t="s">
        <v>2693</v>
      </c>
      <c r="P1056" s="17"/>
      <c r="Q1056" s="63"/>
      <c r="R1056" s="17"/>
    </row>
    <row r="1057" spans="1:18" ht="56.25" x14ac:dyDescent="0.4">
      <c r="A1057" s="63">
        <v>1053</v>
      </c>
      <c r="B1057" s="65">
        <v>176</v>
      </c>
      <c r="C1057" s="63" t="s">
        <v>829</v>
      </c>
      <c r="D1057" s="54" t="s">
        <v>1711</v>
      </c>
      <c r="E1057" s="9" t="s">
        <v>1712</v>
      </c>
      <c r="F1057" s="65" t="s">
        <v>555</v>
      </c>
      <c r="G1057" s="54">
        <v>6</v>
      </c>
      <c r="H1057" s="10" t="s">
        <v>2821</v>
      </c>
      <c r="I1057" s="65" t="s">
        <v>46</v>
      </c>
      <c r="J1057" s="65" t="s">
        <v>545</v>
      </c>
      <c r="K1057" s="64" t="s">
        <v>127</v>
      </c>
      <c r="L1057" s="63" t="s">
        <v>57</v>
      </c>
      <c r="M1057" s="63" t="s">
        <v>217</v>
      </c>
      <c r="N1057" s="63" t="s">
        <v>28</v>
      </c>
      <c r="O1057" s="45" t="s">
        <v>1570</v>
      </c>
      <c r="P1057" s="17"/>
      <c r="Q1057" s="63"/>
      <c r="R1057" s="17"/>
    </row>
    <row r="1058" spans="1:18" ht="93.75" x14ac:dyDescent="0.4">
      <c r="A1058" s="63">
        <v>1054</v>
      </c>
      <c r="B1058" s="5">
        <v>176</v>
      </c>
      <c r="C1058" s="5" t="s">
        <v>63</v>
      </c>
      <c r="D1058" s="54" t="s">
        <v>2828</v>
      </c>
      <c r="E1058" s="54" t="s">
        <v>2829</v>
      </c>
      <c r="F1058" s="65" t="s">
        <v>1797</v>
      </c>
      <c r="G1058" s="54" t="s">
        <v>1798</v>
      </c>
      <c r="H1058" s="54" t="s">
        <v>2842</v>
      </c>
      <c r="I1058" s="5" t="s">
        <v>55</v>
      </c>
      <c r="J1058" s="5" t="s">
        <v>132</v>
      </c>
      <c r="K1058" s="5" t="s">
        <v>56</v>
      </c>
      <c r="L1058" s="5" t="s">
        <v>57</v>
      </c>
      <c r="M1058" s="5" t="s">
        <v>181</v>
      </c>
      <c r="N1058" s="65" t="s">
        <v>28</v>
      </c>
      <c r="O1058" s="54" t="s">
        <v>1800</v>
      </c>
      <c r="P1058" s="17"/>
      <c r="Q1058" s="63"/>
      <c r="R1058" s="17"/>
    </row>
    <row r="1059" spans="1:18" ht="37.5" x14ac:dyDescent="0.4">
      <c r="A1059" s="63">
        <v>1055</v>
      </c>
      <c r="B1059" s="65">
        <v>176</v>
      </c>
      <c r="C1059" s="65" t="s">
        <v>49</v>
      </c>
      <c r="D1059" s="54" t="s">
        <v>2843</v>
      </c>
      <c r="E1059" s="54" t="s">
        <v>2844</v>
      </c>
      <c r="F1059" s="65" t="s">
        <v>94</v>
      </c>
      <c r="G1059" s="54" t="s">
        <v>2845</v>
      </c>
      <c r="H1059" s="54" t="s">
        <v>2846</v>
      </c>
      <c r="I1059" s="65" t="s">
        <v>69</v>
      </c>
      <c r="J1059" s="18" t="s">
        <v>70</v>
      </c>
      <c r="K1059" s="18" t="s">
        <v>70</v>
      </c>
      <c r="L1059" s="18" t="s">
        <v>48</v>
      </c>
      <c r="M1059" s="64"/>
      <c r="N1059" s="65"/>
      <c r="O1059" s="54"/>
      <c r="P1059" s="17"/>
      <c r="Q1059" s="63"/>
      <c r="R1059" s="17"/>
    </row>
    <row r="1060" spans="1:18" ht="37.5" x14ac:dyDescent="0.4">
      <c r="A1060" s="63">
        <v>1056</v>
      </c>
      <c r="B1060" s="63">
        <v>176</v>
      </c>
      <c r="C1060" s="5" t="s">
        <v>286</v>
      </c>
      <c r="D1060" s="9" t="s">
        <v>2847</v>
      </c>
      <c r="E1060" s="9" t="s">
        <v>2848</v>
      </c>
      <c r="F1060" s="28" t="s">
        <v>2849</v>
      </c>
      <c r="G1060" s="9" t="s">
        <v>2850</v>
      </c>
      <c r="H1060" s="54" t="s">
        <v>2851</v>
      </c>
      <c r="I1060" s="65" t="s">
        <v>79</v>
      </c>
      <c r="J1060" s="48" t="s">
        <v>2295</v>
      </c>
      <c r="K1060" s="65" t="s">
        <v>113</v>
      </c>
      <c r="L1060" s="64" t="s">
        <v>26</v>
      </c>
      <c r="M1060" s="48" t="s">
        <v>2852</v>
      </c>
      <c r="N1060" s="65"/>
      <c r="O1060" s="54"/>
      <c r="P1060" s="17"/>
      <c r="Q1060" s="63"/>
      <c r="R1060" s="17"/>
    </row>
    <row r="1061" spans="1:18" ht="56.25" x14ac:dyDescent="0.4">
      <c r="A1061" s="63">
        <v>1057</v>
      </c>
      <c r="B1061" s="63">
        <v>177</v>
      </c>
      <c r="C1061" s="63" t="s">
        <v>18</v>
      </c>
      <c r="D1061" s="54" t="s">
        <v>2853</v>
      </c>
      <c r="E1061" s="4" t="s">
        <v>2854</v>
      </c>
      <c r="F1061" s="65" t="s">
        <v>2855</v>
      </c>
      <c r="G1061" s="4" t="s">
        <v>22</v>
      </c>
      <c r="H1061" s="54" t="s">
        <v>23</v>
      </c>
      <c r="I1061" s="65" t="s">
        <v>24</v>
      </c>
      <c r="J1061" s="5" t="s">
        <v>25</v>
      </c>
      <c r="K1061" s="5">
        <v>2</v>
      </c>
      <c r="L1061" s="65" t="s">
        <v>26</v>
      </c>
      <c r="M1061" s="65" t="s">
        <v>1046</v>
      </c>
      <c r="N1061" s="63" t="s">
        <v>28</v>
      </c>
      <c r="O1061" s="54" t="s">
        <v>2856</v>
      </c>
      <c r="P1061" s="54" t="s">
        <v>30</v>
      </c>
      <c r="Q1061" s="65" t="s">
        <v>30</v>
      </c>
      <c r="R1061" s="54" t="s">
        <v>30</v>
      </c>
    </row>
    <row r="1062" spans="1:18" ht="93.75" x14ac:dyDescent="0.4">
      <c r="A1062" s="63">
        <v>1058</v>
      </c>
      <c r="B1062" s="63">
        <v>177</v>
      </c>
      <c r="C1062" s="63" t="s">
        <v>31</v>
      </c>
      <c r="D1062" s="54" t="s">
        <v>2671</v>
      </c>
      <c r="E1062" s="54" t="s">
        <v>2672</v>
      </c>
      <c r="F1062" s="65" t="s">
        <v>1231</v>
      </c>
      <c r="G1062" s="54" t="s">
        <v>2857</v>
      </c>
      <c r="H1062" s="54" t="s">
        <v>2674</v>
      </c>
      <c r="I1062" s="65" t="s">
        <v>37</v>
      </c>
      <c r="J1062" s="65" t="s">
        <v>38</v>
      </c>
      <c r="K1062" s="65">
        <v>2</v>
      </c>
      <c r="L1062" s="65" t="s">
        <v>57</v>
      </c>
      <c r="M1062" s="65" t="s">
        <v>40</v>
      </c>
      <c r="N1062" s="6" t="s">
        <v>28</v>
      </c>
      <c r="O1062" s="9" t="s">
        <v>2693</v>
      </c>
      <c r="P1062" s="17"/>
      <c r="Q1062" s="63"/>
      <c r="R1062" s="17"/>
    </row>
    <row r="1063" spans="1:18" ht="56.25" x14ac:dyDescent="0.4">
      <c r="A1063" s="63">
        <v>1059</v>
      </c>
      <c r="B1063" s="65">
        <v>177</v>
      </c>
      <c r="C1063" s="63" t="s">
        <v>829</v>
      </c>
      <c r="D1063" s="54" t="s">
        <v>1711</v>
      </c>
      <c r="E1063" s="9" t="s">
        <v>1712</v>
      </c>
      <c r="F1063" s="65" t="s">
        <v>555</v>
      </c>
      <c r="G1063" s="54">
        <v>6</v>
      </c>
      <c r="H1063" s="10" t="s">
        <v>2858</v>
      </c>
      <c r="I1063" s="65" t="s">
        <v>46</v>
      </c>
      <c r="J1063" s="64" t="s">
        <v>1014</v>
      </c>
      <c r="K1063" s="64" t="s">
        <v>127</v>
      </c>
      <c r="L1063" s="63" t="s">
        <v>57</v>
      </c>
      <c r="M1063" s="63" t="s">
        <v>217</v>
      </c>
      <c r="N1063" s="63" t="s">
        <v>28</v>
      </c>
      <c r="O1063" s="45" t="s">
        <v>1570</v>
      </c>
      <c r="P1063" s="17"/>
      <c r="Q1063" s="63"/>
      <c r="R1063" s="17"/>
    </row>
    <row r="1064" spans="1:18" ht="93.75" x14ac:dyDescent="0.4">
      <c r="A1064" s="63">
        <v>1060</v>
      </c>
      <c r="B1064" s="5">
        <v>177</v>
      </c>
      <c r="C1064" s="5" t="s">
        <v>63</v>
      </c>
      <c r="D1064" s="54" t="s">
        <v>2828</v>
      </c>
      <c r="E1064" s="54" t="s">
        <v>2829</v>
      </c>
      <c r="F1064" s="65" t="s">
        <v>1797</v>
      </c>
      <c r="G1064" s="54" t="s">
        <v>1826</v>
      </c>
      <c r="H1064" s="54" t="s">
        <v>2859</v>
      </c>
      <c r="I1064" s="5" t="s">
        <v>55</v>
      </c>
      <c r="J1064" s="5" t="s">
        <v>132</v>
      </c>
      <c r="K1064" s="5" t="s">
        <v>56</v>
      </c>
      <c r="L1064" s="5" t="s">
        <v>57</v>
      </c>
      <c r="M1064" s="5" t="s">
        <v>181</v>
      </c>
      <c r="N1064" s="65" t="s">
        <v>28</v>
      </c>
      <c r="O1064" s="54" t="s">
        <v>1800</v>
      </c>
      <c r="P1064" s="17"/>
      <c r="Q1064" s="63"/>
      <c r="R1064" s="17"/>
    </row>
    <row r="1065" spans="1:18" ht="37.5" x14ac:dyDescent="0.4">
      <c r="A1065" s="63">
        <v>1061</v>
      </c>
      <c r="B1065" s="65">
        <v>177</v>
      </c>
      <c r="C1065" s="65" t="s">
        <v>49</v>
      </c>
      <c r="D1065" s="54" t="s">
        <v>2860</v>
      </c>
      <c r="E1065" s="54" t="s">
        <v>2861</v>
      </c>
      <c r="F1065" s="65" t="s">
        <v>94</v>
      </c>
      <c r="G1065" s="54" t="s">
        <v>2823</v>
      </c>
      <c r="H1065" s="54" t="s">
        <v>2791</v>
      </c>
      <c r="I1065" s="65" t="s">
        <v>69</v>
      </c>
      <c r="J1065" s="18" t="s">
        <v>70</v>
      </c>
      <c r="K1065" s="18" t="s">
        <v>70</v>
      </c>
      <c r="L1065" s="18" t="s">
        <v>48</v>
      </c>
      <c r="M1065" s="64"/>
      <c r="N1065" s="65"/>
      <c r="O1065" s="54"/>
      <c r="P1065" s="17"/>
      <c r="Q1065" s="63"/>
      <c r="R1065" s="17"/>
    </row>
    <row r="1066" spans="1:18" ht="37.5" x14ac:dyDescent="0.4">
      <c r="A1066" s="63">
        <v>1062</v>
      </c>
      <c r="B1066" s="63">
        <v>177</v>
      </c>
      <c r="C1066" s="5" t="s">
        <v>286</v>
      </c>
      <c r="D1066" s="9" t="s">
        <v>2847</v>
      </c>
      <c r="E1066" s="9" t="s">
        <v>2848</v>
      </c>
      <c r="F1066" s="28" t="s">
        <v>2849</v>
      </c>
      <c r="G1066" s="9" t="s">
        <v>2850</v>
      </c>
      <c r="H1066" s="54" t="s">
        <v>2862</v>
      </c>
      <c r="I1066" s="65" t="s">
        <v>79</v>
      </c>
      <c r="J1066" s="48" t="s">
        <v>2295</v>
      </c>
      <c r="K1066" s="65" t="s">
        <v>113</v>
      </c>
      <c r="L1066" s="64" t="s">
        <v>26</v>
      </c>
      <c r="M1066" s="48" t="s">
        <v>2852</v>
      </c>
      <c r="N1066" s="65"/>
      <c r="O1066" s="54"/>
      <c r="P1066" s="17"/>
      <c r="Q1066" s="63"/>
      <c r="R1066" s="17"/>
    </row>
    <row r="1067" spans="1:18" ht="56.25" x14ac:dyDescent="0.4">
      <c r="A1067" s="63">
        <v>1063</v>
      </c>
      <c r="B1067" s="63">
        <v>178</v>
      </c>
      <c r="C1067" s="63" t="s">
        <v>18</v>
      </c>
      <c r="D1067" s="54" t="s">
        <v>2863</v>
      </c>
      <c r="E1067" s="4" t="s">
        <v>2864</v>
      </c>
      <c r="F1067" s="65" t="s">
        <v>2865</v>
      </c>
      <c r="G1067" s="4" t="s">
        <v>2866</v>
      </c>
      <c r="H1067" s="54" t="s">
        <v>85</v>
      </c>
      <c r="I1067" s="65" t="s">
        <v>24</v>
      </c>
      <c r="J1067" s="5" t="s">
        <v>38</v>
      </c>
      <c r="K1067" s="5" t="s">
        <v>38</v>
      </c>
      <c r="L1067" s="65" t="s">
        <v>48</v>
      </c>
      <c r="M1067" s="65"/>
      <c r="N1067" s="65"/>
      <c r="O1067" s="54"/>
      <c r="P1067" s="54"/>
      <c r="Q1067" s="65"/>
      <c r="R1067" s="54"/>
    </row>
    <row r="1068" spans="1:18" ht="93.75" x14ac:dyDescent="0.4">
      <c r="A1068" s="63">
        <v>1064</v>
      </c>
      <c r="B1068" s="63">
        <v>178</v>
      </c>
      <c r="C1068" s="63" t="s">
        <v>31</v>
      </c>
      <c r="D1068" s="54" t="s">
        <v>2671</v>
      </c>
      <c r="E1068" s="54" t="s">
        <v>2672</v>
      </c>
      <c r="F1068" s="65" t="s">
        <v>1231</v>
      </c>
      <c r="G1068" s="54" t="s">
        <v>2867</v>
      </c>
      <c r="H1068" s="54" t="s">
        <v>2674</v>
      </c>
      <c r="I1068" s="65" t="s">
        <v>37</v>
      </c>
      <c r="J1068" s="65" t="s">
        <v>38</v>
      </c>
      <c r="K1068" s="65">
        <v>2</v>
      </c>
      <c r="L1068" s="65" t="s">
        <v>57</v>
      </c>
      <c r="M1068" s="65" t="s">
        <v>40</v>
      </c>
      <c r="N1068" s="6" t="s">
        <v>28</v>
      </c>
      <c r="O1068" s="9" t="s">
        <v>2693</v>
      </c>
      <c r="P1068" s="17"/>
      <c r="Q1068" s="63"/>
      <c r="R1068" s="17"/>
    </row>
    <row r="1069" spans="1:18" ht="75" x14ac:dyDescent="0.4">
      <c r="A1069" s="63">
        <v>1065</v>
      </c>
      <c r="B1069" s="65">
        <v>178</v>
      </c>
      <c r="C1069" s="63" t="s">
        <v>829</v>
      </c>
      <c r="D1069" s="54" t="s">
        <v>1711</v>
      </c>
      <c r="E1069" s="9" t="s">
        <v>1712</v>
      </c>
      <c r="F1069" s="65" t="s">
        <v>497</v>
      </c>
      <c r="G1069" s="54" t="s">
        <v>2809</v>
      </c>
      <c r="H1069" s="10" t="s">
        <v>2868</v>
      </c>
      <c r="I1069" s="65" t="s">
        <v>46</v>
      </c>
      <c r="J1069" s="64" t="s">
        <v>1014</v>
      </c>
      <c r="K1069" s="64" t="s">
        <v>127</v>
      </c>
      <c r="L1069" s="63" t="s">
        <v>57</v>
      </c>
      <c r="M1069" s="63" t="s">
        <v>217</v>
      </c>
      <c r="N1069" s="63" t="s">
        <v>28</v>
      </c>
      <c r="O1069" s="45" t="s">
        <v>1570</v>
      </c>
      <c r="P1069" s="17"/>
      <c r="Q1069" s="63"/>
      <c r="R1069" s="17"/>
    </row>
    <row r="1070" spans="1:18" ht="93.75" x14ac:dyDescent="0.4">
      <c r="A1070" s="63">
        <v>1066</v>
      </c>
      <c r="B1070" s="5">
        <v>178</v>
      </c>
      <c r="C1070" s="5" t="s">
        <v>63</v>
      </c>
      <c r="D1070" s="54" t="s">
        <v>2828</v>
      </c>
      <c r="E1070" s="54" t="s">
        <v>2829</v>
      </c>
      <c r="F1070" s="65" t="s">
        <v>1797</v>
      </c>
      <c r="G1070" s="54" t="s">
        <v>1826</v>
      </c>
      <c r="H1070" s="54" t="s">
        <v>2869</v>
      </c>
      <c r="I1070" s="5" t="s">
        <v>55</v>
      </c>
      <c r="J1070" s="5" t="s">
        <v>132</v>
      </c>
      <c r="K1070" s="5" t="s">
        <v>56</v>
      </c>
      <c r="L1070" s="5" t="s">
        <v>57</v>
      </c>
      <c r="M1070" s="5" t="s">
        <v>181</v>
      </c>
      <c r="N1070" s="65" t="s">
        <v>28</v>
      </c>
      <c r="O1070" s="54" t="s">
        <v>1800</v>
      </c>
      <c r="P1070" s="17"/>
      <c r="Q1070" s="63"/>
      <c r="R1070" s="17"/>
    </row>
    <row r="1071" spans="1:18" ht="37.5" x14ac:dyDescent="0.4">
      <c r="A1071" s="63">
        <v>1067</v>
      </c>
      <c r="B1071" s="65">
        <v>178</v>
      </c>
      <c r="C1071" s="65" t="s">
        <v>49</v>
      </c>
      <c r="D1071" s="54" t="s">
        <v>2860</v>
      </c>
      <c r="E1071" s="54" t="s">
        <v>2861</v>
      </c>
      <c r="F1071" s="65" t="s">
        <v>94</v>
      </c>
      <c r="G1071" s="54" t="s">
        <v>2870</v>
      </c>
      <c r="H1071" s="54" t="s">
        <v>2791</v>
      </c>
      <c r="I1071" s="65" t="s">
        <v>69</v>
      </c>
      <c r="J1071" s="18" t="s">
        <v>70</v>
      </c>
      <c r="K1071" s="18" t="s">
        <v>70</v>
      </c>
      <c r="L1071" s="18" t="s">
        <v>48</v>
      </c>
      <c r="M1071" s="64"/>
      <c r="N1071" s="65"/>
      <c r="O1071" s="54"/>
      <c r="P1071" s="17"/>
      <c r="Q1071" s="63"/>
      <c r="R1071" s="17"/>
    </row>
    <row r="1072" spans="1:18" ht="56.25" x14ac:dyDescent="0.4">
      <c r="A1072" s="63">
        <v>1068</v>
      </c>
      <c r="B1072" s="63">
        <v>178</v>
      </c>
      <c r="C1072" s="5" t="s">
        <v>286</v>
      </c>
      <c r="D1072" s="9" t="s">
        <v>2871</v>
      </c>
      <c r="E1072" s="9" t="s">
        <v>2872</v>
      </c>
      <c r="F1072" s="28" t="s">
        <v>2873</v>
      </c>
      <c r="G1072" s="9" t="s">
        <v>2874</v>
      </c>
      <c r="H1072" s="54" t="s">
        <v>2875</v>
      </c>
      <c r="I1072" s="65" t="s">
        <v>79</v>
      </c>
      <c r="J1072" s="65" t="s">
        <v>71</v>
      </c>
      <c r="K1072" s="65" t="s">
        <v>71</v>
      </c>
      <c r="L1072" s="64" t="s">
        <v>1195</v>
      </c>
      <c r="M1072" s="65"/>
      <c r="N1072" s="65"/>
      <c r="O1072" s="54"/>
      <c r="P1072" s="17"/>
      <c r="Q1072" s="63"/>
      <c r="R1072" s="17"/>
    </row>
    <row r="1073" spans="1:18" ht="93.75" x14ac:dyDescent="0.4">
      <c r="A1073" s="63">
        <v>1069</v>
      </c>
      <c r="B1073" s="63">
        <v>179</v>
      </c>
      <c r="C1073" s="63" t="s">
        <v>18</v>
      </c>
      <c r="D1073" s="54" t="s">
        <v>2876</v>
      </c>
      <c r="E1073" s="4" t="s">
        <v>2877</v>
      </c>
      <c r="F1073" s="65" t="s">
        <v>2878</v>
      </c>
      <c r="G1073" s="4" t="s">
        <v>84</v>
      </c>
      <c r="H1073" s="54" t="s">
        <v>85</v>
      </c>
      <c r="I1073" s="65" t="s">
        <v>24</v>
      </c>
      <c r="J1073" s="5" t="s">
        <v>38</v>
      </c>
      <c r="K1073" s="5" t="s">
        <v>38</v>
      </c>
      <c r="L1073" s="65" t="s">
        <v>48</v>
      </c>
      <c r="M1073" s="65"/>
      <c r="N1073" s="65"/>
      <c r="O1073" s="54"/>
      <c r="P1073" s="54"/>
      <c r="Q1073" s="65"/>
      <c r="R1073" s="54"/>
    </row>
    <row r="1074" spans="1:18" ht="93.75" x14ac:dyDescent="0.4">
      <c r="A1074" s="63">
        <v>1070</v>
      </c>
      <c r="B1074" s="63">
        <v>179</v>
      </c>
      <c r="C1074" s="63" t="s">
        <v>31</v>
      </c>
      <c r="D1074" s="54" t="s">
        <v>2671</v>
      </c>
      <c r="E1074" s="54" t="s">
        <v>2672</v>
      </c>
      <c r="F1074" s="65" t="s">
        <v>1231</v>
      </c>
      <c r="G1074" s="54" t="s">
        <v>2879</v>
      </c>
      <c r="H1074" s="54" t="s">
        <v>2674</v>
      </c>
      <c r="I1074" s="65" t="s">
        <v>37</v>
      </c>
      <c r="J1074" s="65" t="s">
        <v>38</v>
      </c>
      <c r="K1074" s="65">
        <v>2</v>
      </c>
      <c r="L1074" s="65" t="s">
        <v>57</v>
      </c>
      <c r="M1074" s="65" t="s">
        <v>40</v>
      </c>
      <c r="N1074" s="6" t="s">
        <v>28</v>
      </c>
      <c r="O1074" s="9" t="s">
        <v>2693</v>
      </c>
      <c r="P1074" s="17"/>
      <c r="Q1074" s="63"/>
      <c r="R1074" s="17"/>
    </row>
    <row r="1075" spans="1:18" ht="112.5" x14ac:dyDescent="0.4">
      <c r="A1075" s="63">
        <v>1071</v>
      </c>
      <c r="B1075" s="65">
        <v>179</v>
      </c>
      <c r="C1075" s="63" t="s">
        <v>829</v>
      </c>
      <c r="D1075" s="54" t="s">
        <v>2880</v>
      </c>
      <c r="E1075" s="9" t="s">
        <v>2881</v>
      </c>
      <c r="F1075" s="65" t="s">
        <v>555</v>
      </c>
      <c r="G1075" s="54" t="s">
        <v>2882</v>
      </c>
      <c r="H1075" s="10" t="s">
        <v>2883</v>
      </c>
      <c r="I1075" s="65" t="s">
        <v>46</v>
      </c>
      <c r="J1075" s="64" t="s">
        <v>97</v>
      </c>
      <c r="K1075" s="30" t="s">
        <v>98</v>
      </c>
      <c r="L1075" s="63" t="s">
        <v>57</v>
      </c>
      <c r="M1075" s="63" t="s">
        <v>58</v>
      </c>
      <c r="N1075" s="63" t="s">
        <v>28</v>
      </c>
      <c r="O1075" s="19" t="s">
        <v>2884</v>
      </c>
      <c r="P1075" s="17"/>
      <c r="Q1075" s="63"/>
      <c r="R1075" s="17"/>
    </row>
    <row r="1076" spans="1:18" ht="93.75" x14ac:dyDescent="0.4">
      <c r="A1076" s="63">
        <v>1072</v>
      </c>
      <c r="B1076" s="5">
        <v>179</v>
      </c>
      <c r="C1076" s="5" t="s">
        <v>63</v>
      </c>
      <c r="D1076" s="54" t="s">
        <v>2885</v>
      </c>
      <c r="E1076" s="54" t="s">
        <v>2886</v>
      </c>
      <c r="F1076" s="65" t="s">
        <v>1797</v>
      </c>
      <c r="G1076" s="54" t="s">
        <v>1798</v>
      </c>
      <c r="H1076" s="54" t="s">
        <v>2887</v>
      </c>
      <c r="I1076" s="5" t="s">
        <v>55</v>
      </c>
      <c r="J1076" s="5" t="s">
        <v>132</v>
      </c>
      <c r="K1076" s="5" t="s">
        <v>56</v>
      </c>
      <c r="L1076" s="5" t="s">
        <v>57</v>
      </c>
      <c r="M1076" s="5" t="s">
        <v>181</v>
      </c>
      <c r="N1076" s="65" t="s">
        <v>28</v>
      </c>
      <c r="O1076" s="54" t="s">
        <v>1800</v>
      </c>
      <c r="P1076" s="17"/>
      <c r="Q1076" s="63"/>
      <c r="R1076" s="17"/>
    </row>
    <row r="1077" spans="1:18" ht="37.5" x14ac:dyDescent="0.4">
      <c r="A1077" s="63">
        <v>1073</v>
      </c>
      <c r="B1077" s="65">
        <v>179</v>
      </c>
      <c r="C1077" s="65" t="s">
        <v>49</v>
      </c>
      <c r="D1077" s="54" t="s">
        <v>2888</v>
      </c>
      <c r="E1077" s="54" t="s">
        <v>2889</v>
      </c>
      <c r="F1077" s="65" t="s">
        <v>94</v>
      </c>
      <c r="G1077" s="54" t="s">
        <v>2890</v>
      </c>
      <c r="H1077" s="54" t="s">
        <v>2891</v>
      </c>
      <c r="I1077" s="65" t="s">
        <v>69</v>
      </c>
      <c r="J1077" s="18" t="s">
        <v>70</v>
      </c>
      <c r="K1077" s="18" t="s">
        <v>70</v>
      </c>
      <c r="L1077" s="18" t="s">
        <v>48</v>
      </c>
      <c r="M1077" s="64"/>
      <c r="N1077" s="65"/>
      <c r="O1077" s="54"/>
      <c r="P1077" s="17"/>
      <c r="Q1077" s="63"/>
      <c r="R1077" s="17"/>
    </row>
    <row r="1078" spans="1:18" ht="37.5" x14ac:dyDescent="0.4">
      <c r="A1078" s="63">
        <v>1074</v>
      </c>
      <c r="B1078" s="63">
        <v>179</v>
      </c>
      <c r="C1078" s="5" t="s">
        <v>286</v>
      </c>
      <c r="D1078" s="9" t="s">
        <v>2892</v>
      </c>
      <c r="E1078" s="9" t="s">
        <v>2893</v>
      </c>
      <c r="F1078" s="28" t="s">
        <v>2873</v>
      </c>
      <c r="G1078" s="9" t="s">
        <v>2894</v>
      </c>
      <c r="H1078" s="54" t="s">
        <v>2895</v>
      </c>
      <c r="I1078" s="65" t="s">
        <v>79</v>
      </c>
      <c r="J1078" s="65" t="s">
        <v>71</v>
      </c>
      <c r="K1078" s="65" t="s">
        <v>71</v>
      </c>
      <c r="L1078" s="64" t="s">
        <v>250</v>
      </c>
      <c r="M1078" s="65"/>
      <c r="N1078" s="65"/>
      <c r="O1078" s="54"/>
      <c r="P1078" s="17"/>
      <c r="Q1078" s="63"/>
      <c r="R1078" s="17"/>
    </row>
    <row r="1079" spans="1:18" ht="37.5" x14ac:dyDescent="0.4">
      <c r="A1079" s="63">
        <v>1075</v>
      </c>
      <c r="B1079" s="63">
        <v>180</v>
      </c>
      <c r="C1079" s="63" t="s">
        <v>18</v>
      </c>
      <c r="D1079" s="54" t="s">
        <v>2896</v>
      </c>
      <c r="E1079" s="4" t="s">
        <v>2897</v>
      </c>
      <c r="F1079" s="65" t="s">
        <v>2898</v>
      </c>
      <c r="G1079" s="4" t="s">
        <v>84</v>
      </c>
      <c r="H1079" s="54" t="s">
        <v>85</v>
      </c>
      <c r="I1079" s="65" t="s">
        <v>24</v>
      </c>
      <c r="J1079" s="5" t="s">
        <v>38</v>
      </c>
      <c r="K1079" s="5" t="s">
        <v>38</v>
      </c>
      <c r="L1079" s="65" t="s">
        <v>48</v>
      </c>
      <c r="M1079" s="65"/>
      <c r="N1079" s="65"/>
      <c r="O1079" s="54"/>
      <c r="P1079" s="54"/>
      <c r="Q1079" s="65"/>
      <c r="R1079" s="54"/>
    </row>
    <row r="1080" spans="1:18" ht="93.75" x14ac:dyDescent="0.4">
      <c r="A1080" s="63">
        <v>1076</v>
      </c>
      <c r="B1080" s="63">
        <v>180</v>
      </c>
      <c r="C1080" s="63" t="s">
        <v>31</v>
      </c>
      <c r="D1080" s="54" t="s">
        <v>2671</v>
      </c>
      <c r="E1080" s="54" t="s">
        <v>2672</v>
      </c>
      <c r="F1080" s="65" t="s">
        <v>1231</v>
      </c>
      <c r="G1080" s="54" t="s">
        <v>2899</v>
      </c>
      <c r="H1080" s="54" t="s">
        <v>2674</v>
      </c>
      <c r="I1080" s="65" t="s">
        <v>37</v>
      </c>
      <c r="J1080" s="65" t="s">
        <v>38</v>
      </c>
      <c r="K1080" s="65">
        <v>2</v>
      </c>
      <c r="L1080" s="65" t="s">
        <v>57</v>
      </c>
      <c r="M1080" s="65" t="s">
        <v>40</v>
      </c>
      <c r="N1080" s="6" t="s">
        <v>28</v>
      </c>
      <c r="O1080" s="9" t="s">
        <v>2693</v>
      </c>
      <c r="P1080" s="17"/>
      <c r="Q1080" s="63"/>
      <c r="R1080" s="17"/>
    </row>
    <row r="1081" spans="1:18" ht="56.25" x14ac:dyDescent="0.4">
      <c r="A1081" s="63">
        <v>1077</v>
      </c>
      <c r="B1081" s="65">
        <v>180</v>
      </c>
      <c r="C1081" s="63" t="s">
        <v>829</v>
      </c>
      <c r="D1081" s="54" t="s">
        <v>2900</v>
      </c>
      <c r="E1081" s="9" t="s">
        <v>2901</v>
      </c>
      <c r="F1081" s="65" t="s">
        <v>555</v>
      </c>
      <c r="G1081" s="54" t="s">
        <v>2902</v>
      </c>
      <c r="H1081" s="10" t="s">
        <v>2903</v>
      </c>
      <c r="I1081" s="65" t="s">
        <v>46</v>
      </c>
      <c r="J1081" s="64" t="s">
        <v>127</v>
      </c>
      <c r="K1081" s="64" t="s">
        <v>127</v>
      </c>
      <c r="L1081" s="63" t="s">
        <v>250</v>
      </c>
      <c r="M1081" s="64"/>
      <c r="N1081" s="65"/>
      <c r="O1081" s="54"/>
      <c r="P1081" s="17"/>
      <c r="Q1081" s="63"/>
      <c r="R1081" s="17"/>
    </row>
    <row r="1082" spans="1:18" ht="93.75" x14ac:dyDescent="0.4">
      <c r="A1082" s="63">
        <v>1078</v>
      </c>
      <c r="B1082" s="5">
        <v>180</v>
      </c>
      <c r="C1082" s="5" t="s">
        <v>63</v>
      </c>
      <c r="D1082" s="54" t="s">
        <v>2885</v>
      </c>
      <c r="E1082" s="54" t="s">
        <v>2886</v>
      </c>
      <c r="F1082" s="65" t="s">
        <v>1797</v>
      </c>
      <c r="G1082" s="54" t="s">
        <v>1798</v>
      </c>
      <c r="H1082" s="54" t="s">
        <v>2904</v>
      </c>
      <c r="I1082" s="5" t="s">
        <v>55</v>
      </c>
      <c r="J1082" s="5" t="s">
        <v>132</v>
      </c>
      <c r="K1082" s="5" t="s">
        <v>56</v>
      </c>
      <c r="L1082" s="5" t="s">
        <v>57</v>
      </c>
      <c r="M1082" s="5" t="s">
        <v>181</v>
      </c>
      <c r="N1082" s="65" t="s">
        <v>28</v>
      </c>
      <c r="O1082" s="54" t="s">
        <v>1800</v>
      </c>
      <c r="P1082" s="17"/>
      <c r="Q1082" s="63"/>
      <c r="R1082" s="17"/>
    </row>
    <row r="1083" spans="1:18" ht="56.25" x14ac:dyDescent="0.4">
      <c r="A1083" s="63">
        <v>1079</v>
      </c>
      <c r="B1083" s="65">
        <v>180</v>
      </c>
      <c r="C1083" s="65" t="s">
        <v>49</v>
      </c>
      <c r="D1083" s="54" t="s">
        <v>1178</v>
      </c>
      <c r="E1083" s="54" t="s">
        <v>2905</v>
      </c>
      <c r="F1083" s="65" t="s">
        <v>76</v>
      </c>
      <c r="G1083" s="54" t="s">
        <v>2906</v>
      </c>
      <c r="H1083" s="54" t="s">
        <v>2907</v>
      </c>
      <c r="I1083" s="65" t="s">
        <v>69</v>
      </c>
      <c r="J1083" s="18" t="s">
        <v>2364</v>
      </c>
      <c r="K1083" s="18" t="s">
        <v>71</v>
      </c>
      <c r="L1083" s="18" t="s">
        <v>26</v>
      </c>
      <c r="M1083" s="18" t="s">
        <v>2834</v>
      </c>
      <c r="N1083" s="65" t="s">
        <v>28</v>
      </c>
      <c r="O1083" s="54" t="s">
        <v>2908</v>
      </c>
      <c r="P1083" s="17"/>
      <c r="Q1083" s="63"/>
      <c r="R1083" s="17"/>
    </row>
    <row r="1084" spans="1:18" ht="37.5" x14ac:dyDescent="0.4">
      <c r="A1084" s="63">
        <v>1080</v>
      </c>
      <c r="B1084" s="63">
        <v>180</v>
      </c>
      <c r="C1084" s="5" t="s">
        <v>286</v>
      </c>
      <c r="D1084" s="9" t="s">
        <v>2909</v>
      </c>
      <c r="E1084" s="9" t="s">
        <v>2910</v>
      </c>
      <c r="F1084" s="28" t="s">
        <v>2873</v>
      </c>
      <c r="G1084" s="9" t="s">
        <v>2894</v>
      </c>
      <c r="H1084" s="54" t="s">
        <v>2895</v>
      </c>
      <c r="I1084" s="65" t="s">
        <v>79</v>
      </c>
      <c r="J1084" s="65" t="s">
        <v>71</v>
      </c>
      <c r="K1084" s="65" t="s">
        <v>71</v>
      </c>
      <c r="L1084" s="64" t="s">
        <v>250</v>
      </c>
      <c r="M1084" s="65"/>
      <c r="N1084" s="65"/>
      <c r="O1084" s="54"/>
      <c r="P1084" s="17"/>
      <c r="Q1084" s="63"/>
      <c r="R1084" s="17"/>
    </row>
    <row r="1085" spans="1:18" ht="37.5" x14ac:dyDescent="0.4">
      <c r="A1085" s="63">
        <v>1081</v>
      </c>
      <c r="B1085" s="63">
        <v>181</v>
      </c>
      <c r="C1085" s="63" t="s">
        <v>18</v>
      </c>
      <c r="D1085" s="54" t="s">
        <v>2911</v>
      </c>
      <c r="E1085" s="4" t="s">
        <v>2912</v>
      </c>
      <c r="F1085" s="65" t="s">
        <v>2898</v>
      </c>
      <c r="G1085" s="4" t="s">
        <v>84</v>
      </c>
      <c r="H1085" s="54" t="s">
        <v>85</v>
      </c>
      <c r="I1085" s="65" t="s">
        <v>24</v>
      </c>
      <c r="J1085" s="5" t="s">
        <v>38</v>
      </c>
      <c r="K1085" s="5" t="s">
        <v>38</v>
      </c>
      <c r="L1085" s="65" t="s">
        <v>48</v>
      </c>
      <c r="M1085" s="65"/>
      <c r="N1085" s="65"/>
      <c r="O1085" s="54"/>
      <c r="P1085" s="54"/>
      <c r="Q1085" s="65"/>
      <c r="R1085" s="54"/>
    </row>
    <row r="1086" spans="1:18" ht="93.75" x14ac:dyDescent="0.4">
      <c r="A1086" s="63">
        <v>1082</v>
      </c>
      <c r="B1086" s="63">
        <v>181</v>
      </c>
      <c r="C1086" s="63" t="s">
        <v>31</v>
      </c>
      <c r="D1086" s="54" t="s">
        <v>2671</v>
      </c>
      <c r="E1086" s="54" t="s">
        <v>2672</v>
      </c>
      <c r="F1086" s="65" t="s">
        <v>1231</v>
      </c>
      <c r="G1086" s="54" t="s">
        <v>2913</v>
      </c>
      <c r="H1086" s="54" t="s">
        <v>2674</v>
      </c>
      <c r="I1086" s="65" t="s">
        <v>37</v>
      </c>
      <c r="J1086" s="65" t="s">
        <v>38</v>
      </c>
      <c r="K1086" s="65">
        <v>2</v>
      </c>
      <c r="L1086" s="65" t="s">
        <v>57</v>
      </c>
      <c r="M1086" s="65" t="s">
        <v>40</v>
      </c>
      <c r="N1086" s="6" t="s">
        <v>28</v>
      </c>
      <c r="O1086" s="9" t="s">
        <v>2693</v>
      </c>
      <c r="P1086" s="17"/>
      <c r="Q1086" s="63"/>
      <c r="R1086" s="17"/>
    </row>
    <row r="1087" spans="1:18" ht="56.25" x14ac:dyDescent="0.4">
      <c r="A1087" s="63">
        <v>1083</v>
      </c>
      <c r="B1087" s="65">
        <v>181</v>
      </c>
      <c r="C1087" s="63" t="s">
        <v>829</v>
      </c>
      <c r="D1087" s="54" t="s">
        <v>2900</v>
      </c>
      <c r="E1087" s="9" t="s">
        <v>2901</v>
      </c>
      <c r="F1087" s="65" t="s">
        <v>555</v>
      </c>
      <c r="G1087" s="54" t="s">
        <v>2914</v>
      </c>
      <c r="H1087" s="10" t="s">
        <v>2915</v>
      </c>
      <c r="I1087" s="65" t="s">
        <v>46</v>
      </c>
      <c r="J1087" s="64" t="s">
        <v>1014</v>
      </c>
      <c r="K1087" s="64" t="s">
        <v>1014</v>
      </c>
      <c r="L1087" s="63" t="s">
        <v>250</v>
      </c>
      <c r="M1087" s="64"/>
      <c r="N1087" s="65"/>
      <c r="O1087" s="54"/>
      <c r="P1087" s="17"/>
      <c r="Q1087" s="63"/>
      <c r="R1087" s="17"/>
    </row>
    <row r="1088" spans="1:18" ht="93.75" x14ac:dyDescent="0.4">
      <c r="A1088" s="63">
        <v>1084</v>
      </c>
      <c r="B1088" s="5">
        <v>181</v>
      </c>
      <c r="C1088" s="5" t="s">
        <v>63</v>
      </c>
      <c r="D1088" s="54" t="s">
        <v>2885</v>
      </c>
      <c r="E1088" s="54" t="s">
        <v>2886</v>
      </c>
      <c r="F1088" s="65" t="s">
        <v>1797</v>
      </c>
      <c r="G1088" s="54" t="s">
        <v>1826</v>
      </c>
      <c r="H1088" s="54" t="s">
        <v>2916</v>
      </c>
      <c r="I1088" s="5" t="s">
        <v>55</v>
      </c>
      <c r="J1088" s="5" t="s">
        <v>132</v>
      </c>
      <c r="K1088" s="5" t="s">
        <v>56</v>
      </c>
      <c r="L1088" s="5" t="s">
        <v>57</v>
      </c>
      <c r="M1088" s="5" t="s">
        <v>181</v>
      </c>
      <c r="N1088" s="65" t="s">
        <v>28</v>
      </c>
      <c r="O1088" s="54" t="s">
        <v>1800</v>
      </c>
      <c r="P1088" s="17"/>
      <c r="Q1088" s="63"/>
      <c r="R1088" s="17"/>
    </row>
    <row r="1089" spans="1:19" ht="75" x14ac:dyDescent="0.4">
      <c r="A1089" s="63">
        <v>1085</v>
      </c>
      <c r="B1089" s="65">
        <v>181</v>
      </c>
      <c r="C1089" s="65" t="s">
        <v>49</v>
      </c>
      <c r="D1089" s="54" t="s">
        <v>2917</v>
      </c>
      <c r="E1089" s="54" t="s">
        <v>1179</v>
      </c>
      <c r="F1089" s="65" t="s">
        <v>76</v>
      </c>
      <c r="G1089" s="54" t="s">
        <v>2918</v>
      </c>
      <c r="H1089" s="54" t="s">
        <v>2919</v>
      </c>
      <c r="I1089" s="65" t="s">
        <v>69</v>
      </c>
      <c r="J1089" s="18" t="s">
        <v>2364</v>
      </c>
      <c r="K1089" s="18" t="s">
        <v>71</v>
      </c>
      <c r="L1089" s="18" t="s">
        <v>26</v>
      </c>
      <c r="M1089" s="18" t="s">
        <v>2834</v>
      </c>
      <c r="N1089" s="65" t="s">
        <v>28</v>
      </c>
      <c r="O1089" s="54" t="s">
        <v>2920</v>
      </c>
      <c r="P1089" s="17"/>
      <c r="Q1089" s="63"/>
      <c r="R1089" s="17"/>
    </row>
    <row r="1090" spans="1:19" ht="93.75" x14ac:dyDescent="0.4">
      <c r="A1090" s="63">
        <v>1086</v>
      </c>
      <c r="B1090" s="63">
        <v>181</v>
      </c>
      <c r="C1090" s="5" t="s">
        <v>286</v>
      </c>
      <c r="D1090" s="9" t="s">
        <v>2921</v>
      </c>
      <c r="E1090" s="9" t="s">
        <v>2922</v>
      </c>
      <c r="F1090" s="28" t="s">
        <v>2873</v>
      </c>
      <c r="G1090" s="9" t="s">
        <v>2923</v>
      </c>
      <c r="H1090" s="54" t="s">
        <v>2895</v>
      </c>
      <c r="I1090" s="65" t="s">
        <v>79</v>
      </c>
      <c r="J1090" s="65" t="s">
        <v>943</v>
      </c>
      <c r="K1090" s="65" t="s">
        <v>71</v>
      </c>
      <c r="L1090" s="64" t="s">
        <v>26</v>
      </c>
      <c r="M1090" s="65" t="s">
        <v>181</v>
      </c>
      <c r="N1090" s="23" t="s">
        <v>28</v>
      </c>
      <c r="O1090" s="56" t="s">
        <v>2924</v>
      </c>
      <c r="P1090" s="17"/>
      <c r="Q1090" s="63"/>
      <c r="R1090" s="17"/>
    </row>
    <row r="1091" spans="1:19" ht="37.5" x14ac:dyDescent="0.4">
      <c r="A1091" s="63">
        <v>1087</v>
      </c>
      <c r="B1091" s="63">
        <v>182</v>
      </c>
      <c r="C1091" s="63" t="s">
        <v>18</v>
      </c>
      <c r="D1091" s="54" t="s">
        <v>2925</v>
      </c>
      <c r="E1091" s="4" t="s">
        <v>2926</v>
      </c>
      <c r="F1091" s="65" t="s">
        <v>2898</v>
      </c>
      <c r="G1091" s="4" t="s">
        <v>116</v>
      </c>
      <c r="H1091" s="54" t="s">
        <v>85</v>
      </c>
      <c r="I1091" s="65" t="s">
        <v>24</v>
      </c>
      <c r="J1091" s="5" t="s">
        <v>38</v>
      </c>
      <c r="K1091" s="5" t="s">
        <v>38</v>
      </c>
      <c r="L1091" s="65" t="s">
        <v>48</v>
      </c>
      <c r="M1091" s="65"/>
      <c r="N1091" s="65"/>
      <c r="O1091" s="54"/>
      <c r="P1091" s="54"/>
      <c r="Q1091" s="65"/>
      <c r="R1091" s="54"/>
    </row>
    <row r="1092" spans="1:19" ht="93.75" x14ac:dyDescent="0.4">
      <c r="A1092" s="63">
        <v>1088</v>
      </c>
      <c r="B1092" s="63">
        <v>182</v>
      </c>
      <c r="C1092" s="63" t="s">
        <v>31</v>
      </c>
      <c r="D1092" s="54" t="s">
        <v>2671</v>
      </c>
      <c r="E1092" s="54" t="s">
        <v>2672</v>
      </c>
      <c r="F1092" s="65" t="s">
        <v>1231</v>
      </c>
      <c r="G1092" s="54" t="s">
        <v>2927</v>
      </c>
      <c r="H1092" s="54" t="s">
        <v>2674</v>
      </c>
      <c r="I1092" s="65" t="s">
        <v>37</v>
      </c>
      <c r="J1092" s="65" t="s">
        <v>38</v>
      </c>
      <c r="K1092" s="65">
        <v>2</v>
      </c>
      <c r="L1092" s="65" t="s">
        <v>57</v>
      </c>
      <c r="M1092" s="65" t="s">
        <v>40</v>
      </c>
      <c r="N1092" s="6" t="s">
        <v>28</v>
      </c>
      <c r="O1092" s="9" t="s">
        <v>2693</v>
      </c>
      <c r="P1092" s="17"/>
      <c r="Q1092" s="63"/>
      <c r="R1092" s="17"/>
    </row>
    <row r="1093" spans="1:19" ht="56.25" x14ac:dyDescent="0.4">
      <c r="A1093" s="63">
        <v>1089</v>
      </c>
      <c r="B1093" s="65">
        <v>182</v>
      </c>
      <c r="C1093" s="63" t="s">
        <v>829</v>
      </c>
      <c r="D1093" s="54" t="s">
        <v>2928</v>
      </c>
      <c r="E1093" s="9" t="s">
        <v>2901</v>
      </c>
      <c r="F1093" s="65" t="s">
        <v>555</v>
      </c>
      <c r="G1093" s="54" t="s">
        <v>2929</v>
      </c>
      <c r="H1093" s="10" t="s">
        <v>2930</v>
      </c>
      <c r="I1093" s="65" t="s">
        <v>46</v>
      </c>
      <c r="J1093" s="64" t="s">
        <v>1014</v>
      </c>
      <c r="K1093" s="64" t="s">
        <v>1014</v>
      </c>
      <c r="L1093" s="63" t="s">
        <v>250</v>
      </c>
      <c r="M1093" s="64"/>
      <c r="N1093" s="65"/>
      <c r="O1093" s="54"/>
      <c r="P1093" s="17"/>
      <c r="Q1093" s="63"/>
      <c r="R1093" s="17"/>
    </row>
    <row r="1094" spans="1:19" ht="93.75" x14ac:dyDescent="0.4">
      <c r="A1094" s="63">
        <v>1090</v>
      </c>
      <c r="B1094" s="5">
        <v>182</v>
      </c>
      <c r="C1094" s="5" t="s">
        <v>63</v>
      </c>
      <c r="D1094" s="54" t="s">
        <v>2885</v>
      </c>
      <c r="E1094" s="54" t="s">
        <v>2886</v>
      </c>
      <c r="F1094" s="65" t="s">
        <v>1797</v>
      </c>
      <c r="G1094" s="54" t="s">
        <v>1826</v>
      </c>
      <c r="H1094" s="54" t="s">
        <v>2931</v>
      </c>
      <c r="I1094" s="5" t="s">
        <v>55</v>
      </c>
      <c r="J1094" s="5" t="s">
        <v>132</v>
      </c>
      <c r="K1094" s="5" t="s">
        <v>56</v>
      </c>
      <c r="L1094" s="5" t="s">
        <v>57</v>
      </c>
      <c r="M1094" s="5" t="s">
        <v>181</v>
      </c>
      <c r="N1094" s="65" t="s">
        <v>28</v>
      </c>
      <c r="O1094" s="54" t="s">
        <v>1800</v>
      </c>
      <c r="P1094" s="17"/>
      <c r="Q1094" s="63"/>
      <c r="R1094" s="17"/>
    </row>
    <row r="1095" spans="1:19" ht="37.5" x14ac:dyDescent="0.4">
      <c r="A1095" s="63">
        <v>1091</v>
      </c>
      <c r="B1095" s="65">
        <v>182</v>
      </c>
      <c r="C1095" s="65" t="s">
        <v>49</v>
      </c>
      <c r="D1095" s="54" t="s">
        <v>2917</v>
      </c>
      <c r="E1095" s="54" t="s">
        <v>1179</v>
      </c>
      <c r="F1095" s="65" t="s">
        <v>76</v>
      </c>
      <c r="G1095" s="54" t="s">
        <v>2932</v>
      </c>
      <c r="H1095" s="54" t="s">
        <v>2933</v>
      </c>
      <c r="I1095" s="65" t="s">
        <v>69</v>
      </c>
      <c r="J1095" s="18" t="s">
        <v>70</v>
      </c>
      <c r="K1095" s="18" t="s">
        <v>70</v>
      </c>
      <c r="L1095" s="18" t="s">
        <v>48</v>
      </c>
      <c r="M1095" s="64"/>
      <c r="N1095" s="65"/>
      <c r="O1095" s="54"/>
      <c r="P1095" s="17"/>
      <c r="Q1095" s="63"/>
      <c r="R1095" s="17"/>
    </row>
    <row r="1096" spans="1:19" ht="56.25" x14ac:dyDescent="0.4">
      <c r="A1096" s="63">
        <v>1092</v>
      </c>
      <c r="B1096" s="63">
        <v>182</v>
      </c>
      <c r="C1096" s="5" t="s">
        <v>286</v>
      </c>
      <c r="D1096" s="9" t="s">
        <v>2934</v>
      </c>
      <c r="E1096" s="9" t="s">
        <v>2935</v>
      </c>
      <c r="F1096" s="28" t="s">
        <v>2873</v>
      </c>
      <c r="G1096" s="54" t="s">
        <v>2936</v>
      </c>
      <c r="H1096" s="54" t="s">
        <v>2937</v>
      </c>
      <c r="I1096" s="65" t="s">
        <v>79</v>
      </c>
      <c r="J1096" s="65" t="s">
        <v>2938</v>
      </c>
      <c r="K1096" s="65" t="s">
        <v>80</v>
      </c>
      <c r="L1096" s="64" t="s">
        <v>26</v>
      </c>
      <c r="M1096" s="65" t="s">
        <v>1753</v>
      </c>
      <c r="N1096" s="65" t="s">
        <v>28</v>
      </c>
      <c r="O1096" s="54" t="s">
        <v>2939</v>
      </c>
      <c r="P1096" s="17"/>
      <c r="Q1096" s="63"/>
      <c r="R1096" s="17"/>
    </row>
    <row r="1097" spans="1:19" ht="93.75" x14ac:dyDescent="0.4">
      <c r="A1097" s="63">
        <v>1093</v>
      </c>
      <c r="B1097" s="63">
        <v>183</v>
      </c>
      <c r="C1097" s="63" t="s">
        <v>18</v>
      </c>
      <c r="D1097" s="54" t="s">
        <v>2940</v>
      </c>
      <c r="E1097" s="4" t="s">
        <v>2941</v>
      </c>
      <c r="F1097" s="65" t="s">
        <v>2942</v>
      </c>
      <c r="G1097" s="4" t="s">
        <v>2943</v>
      </c>
      <c r="H1097" s="54" t="s">
        <v>2944</v>
      </c>
      <c r="I1097" s="65" t="s">
        <v>24</v>
      </c>
      <c r="J1097" s="5" t="s">
        <v>38</v>
      </c>
      <c r="K1097" s="5">
        <v>2</v>
      </c>
      <c r="L1097" s="65" t="s">
        <v>26</v>
      </c>
      <c r="M1097" s="65" t="s">
        <v>27</v>
      </c>
      <c r="N1097" s="65" t="s">
        <v>28</v>
      </c>
      <c r="O1097" s="54" t="s">
        <v>2945</v>
      </c>
      <c r="P1097" s="54" t="s">
        <v>30</v>
      </c>
      <c r="Q1097" s="65" t="s">
        <v>30</v>
      </c>
      <c r="R1097" s="54" t="s">
        <v>30</v>
      </c>
    </row>
    <row r="1098" spans="1:19" ht="93.75" x14ac:dyDescent="0.4">
      <c r="A1098" s="63">
        <v>1094</v>
      </c>
      <c r="B1098" s="63">
        <v>183</v>
      </c>
      <c r="C1098" s="63" t="s">
        <v>31</v>
      </c>
      <c r="D1098" s="54" t="s">
        <v>2671</v>
      </c>
      <c r="E1098" s="54" t="s">
        <v>2672</v>
      </c>
      <c r="F1098" s="65" t="s">
        <v>1231</v>
      </c>
      <c r="G1098" s="54" t="s">
        <v>2946</v>
      </c>
      <c r="H1098" s="54" t="s">
        <v>2674</v>
      </c>
      <c r="I1098" s="65" t="s">
        <v>37</v>
      </c>
      <c r="J1098" s="65" t="s">
        <v>38</v>
      </c>
      <c r="K1098" s="65">
        <v>2</v>
      </c>
      <c r="L1098" s="65" t="s">
        <v>57</v>
      </c>
      <c r="M1098" s="65" t="s">
        <v>40</v>
      </c>
      <c r="N1098" s="6" t="s">
        <v>28</v>
      </c>
      <c r="O1098" s="9" t="s">
        <v>2693</v>
      </c>
      <c r="P1098" s="17"/>
      <c r="Q1098" s="63"/>
      <c r="R1098" s="17"/>
    </row>
    <row r="1099" spans="1:19" ht="56.25" x14ac:dyDescent="0.4">
      <c r="A1099" s="63">
        <v>1095</v>
      </c>
      <c r="B1099" s="65">
        <v>183</v>
      </c>
      <c r="C1099" s="63" t="s">
        <v>829</v>
      </c>
      <c r="D1099" s="54" t="s">
        <v>2928</v>
      </c>
      <c r="E1099" s="9" t="s">
        <v>2901</v>
      </c>
      <c r="F1099" s="65" t="s">
        <v>555</v>
      </c>
      <c r="G1099" s="54" t="s">
        <v>2947</v>
      </c>
      <c r="H1099" s="10" t="s">
        <v>2948</v>
      </c>
      <c r="I1099" s="65" t="s">
        <v>46</v>
      </c>
      <c r="J1099" s="64" t="s">
        <v>1014</v>
      </c>
      <c r="K1099" s="64" t="s">
        <v>1014</v>
      </c>
      <c r="L1099" s="63" t="s">
        <v>250</v>
      </c>
      <c r="M1099" s="64"/>
      <c r="N1099" s="65"/>
      <c r="O1099" s="54"/>
      <c r="P1099" s="17"/>
      <c r="Q1099" s="63"/>
      <c r="R1099" s="17"/>
    </row>
    <row r="1100" spans="1:19" ht="93.75" x14ac:dyDescent="0.4">
      <c r="A1100" s="63">
        <v>1096</v>
      </c>
      <c r="B1100" s="5">
        <v>183</v>
      </c>
      <c r="C1100" s="5" t="s">
        <v>63</v>
      </c>
      <c r="D1100" s="54" t="s">
        <v>2949</v>
      </c>
      <c r="E1100" s="54" t="s">
        <v>2950</v>
      </c>
      <c r="F1100" s="65" t="s">
        <v>1797</v>
      </c>
      <c r="G1100" s="54" t="s">
        <v>1798</v>
      </c>
      <c r="H1100" s="54" t="s">
        <v>2951</v>
      </c>
      <c r="I1100" s="5" t="s">
        <v>55</v>
      </c>
      <c r="J1100" s="5" t="s">
        <v>132</v>
      </c>
      <c r="K1100" s="5" t="s">
        <v>56</v>
      </c>
      <c r="L1100" s="5" t="s">
        <v>57</v>
      </c>
      <c r="M1100" s="5" t="s">
        <v>181</v>
      </c>
      <c r="N1100" s="65" t="s">
        <v>28</v>
      </c>
      <c r="O1100" s="54" t="s">
        <v>1800</v>
      </c>
      <c r="P1100" s="17"/>
      <c r="Q1100" s="63"/>
      <c r="R1100" s="17"/>
    </row>
    <row r="1101" spans="1:19" ht="56.25" x14ac:dyDescent="0.4">
      <c r="A1101" s="63">
        <v>1097</v>
      </c>
      <c r="B1101" s="65">
        <v>183</v>
      </c>
      <c r="C1101" s="65" t="s">
        <v>49</v>
      </c>
      <c r="D1101" s="9" t="s">
        <v>2315</v>
      </c>
      <c r="E1101" s="9" t="s">
        <v>2316</v>
      </c>
      <c r="F1101" s="5" t="s">
        <v>94</v>
      </c>
      <c r="G1101" s="9" t="s">
        <v>2317</v>
      </c>
      <c r="H1101" s="9" t="s">
        <v>2952</v>
      </c>
      <c r="I1101" s="65" t="s">
        <v>69</v>
      </c>
      <c r="J1101" s="18" t="s">
        <v>71</v>
      </c>
      <c r="K1101" s="18" t="s">
        <v>71</v>
      </c>
      <c r="L1101" s="18" t="s">
        <v>48</v>
      </c>
      <c r="M1101" s="64"/>
      <c r="N1101" s="65"/>
      <c r="O1101" s="54"/>
      <c r="P1101" s="17"/>
      <c r="Q1101" s="63"/>
      <c r="R1101" s="17"/>
    </row>
    <row r="1102" spans="1:19" ht="93.75" x14ac:dyDescent="0.4">
      <c r="A1102" s="63">
        <v>1098</v>
      </c>
      <c r="B1102" s="63">
        <v>183</v>
      </c>
      <c r="C1102" s="5" t="s">
        <v>286</v>
      </c>
      <c r="D1102" s="9" t="s">
        <v>2953</v>
      </c>
      <c r="E1102" s="9" t="s">
        <v>2954</v>
      </c>
      <c r="F1102" s="28" t="s">
        <v>2955</v>
      </c>
      <c r="G1102" s="9" t="s">
        <v>2956</v>
      </c>
      <c r="H1102" s="54" t="s">
        <v>2957</v>
      </c>
      <c r="I1102" s="65" t="s">
        <v>79</v>
      </c>
      <c r="J1102" s="65" t="s">
        <v>71</v>
      </c>
      <c r="K1102" s="65" t="s">
        <v>71</v>
      </c>
      <c r="L1102" s="64" t="s">
        <v>250</v>
      </c>
      <c r="M1102" s="65"/>
      <c r="N1102" s="65"/>
      <c r="O1102" s="54"/>
      <c r="P1102" s="17"/>
      <c r="Q1102" s="63"/>
      <c r="R1102" s="17"/>
    </row>
    <row r="1103" spans="1:19" ht="262.5" x14ac:dyDescent="0.4">
      <c r="A1103" s="63">
        <v>1099</v>
      </c>
      <c r="B1103" s="63">
        <v>184</v>
      </c>
      <c r="C1103" s="63" t="s">
        <v>18</v>
      </c>
      <c r="D1103" s="54" t="s">
        <v>2958</v>
      </c>
      <c r="E1103" s="4" t="s">
        <v>2959</v>
      </c>
      <c r="F1103" s="65" t="s">
        <v>2960</v>
      </c>
      <c r="G1103" s="4" t="s">
        <v>391</v>
      </c>
      <c r="H1103" s="54" t="s">
        <v>23</v>
      </c>
      <c r="I1103" s="65" t="s">
        <v>24</v>
      </c>
      <c r="J1103" s="5" t="s">
        <v>25</v>
      </c>
      <c r="K1103" s="5">
        <v>2</v>
      </c>
      <c r="L1103" s="65" t="s">
        <v>26</v>
      </c>
      <c r="M1103" s="65" t="s">
        <v>27</v>
      </c>
      <c r="N1103" s="65" t="s">
        <v>28</v>
      </c>
      <c r="O1103" s="54" t="s">
        <v>2961</v>
      </c>
      <c r="P1103" s="54"/>
      <c r="Q1103" s="65" t="s">
        <v>30</v>
      </c>
      <c r="R1103" s="54" t="s">
        <v>30</v>
      </c>
    </row>
    <row r="1104" spans="1:19" ht="93.75" x14ac:dyDescent="0.4">
      <c r="A1104" s="63">
        <v>1100</v>
      </c>
      <c r="B1104" s="63">
        <v>184</v>
      </c>
      <c r="C1104" s="63" t="s">
        <v>31</v>
      </c>
      <c r="D1104" s="54" t="s">
        <v>2671</v>
      </c>
      <c r="E1104" s="54" t="s">
        <v>2672</v>
      </c>
      <c r="F1104" s="65" t="s">
        <v>1231</v>
      </c>
      <c r="G1104" s="54" t="s">
        <v>2962</v>
      </c>
      <c r="H1104" s="54" t="s">
        <v>2674</v>
      </c>
      <c r="I1104" s="65" t="s">
        <v>37</v>
      </c>
      <c r="J1104" s="65" t="s">
        <v>38</v>
      </c>
      <c r="K1104" s="65">
        <v>2</v>
      </c>
      <c r="L1104" s="65" t="s">
        <v>57</v>
      </c>
      <c r="M1104" s="65" t="s">
        <v>40</v>
      </c>
      <c r="N1104" s="65" t="s">
        <v>304</v>
      </c>
      <c r="O1104" s="54" t="s">
        <v>2675</v>
      </c>
      <c r="P1104" s="17"/>
      <c r="Q1104" s="63"/>
      <c r="R1104" s="17"/>
      <c r="S1104" s="1" t="s">
        <v>2963</v>
      </c>
    </row>
    <row r="1105" spans="1:18" ht="168.75" x14ac:dyDescent="0.4">
      <c r="A1105" s="63">
        <v>1101</v>
      </c>
      <c r="B1105" s="65">
        <v>184</v>
      </c>
      <c r="C1105" s="63" t="s">
        <v>829</v>
      </c>
      <c r="D1105" s="54" t="s">
        <v>2964</v>
      </c>
      <c r="E1105" s="9" t="s">
        <v>2965</v>
      </c>
      <c r="F1105" s="65" t="s">
        <v>555</v>
      </c>
      <c r="G1105" s="54" t="s">
        <v>2966</v>
      </c>
      <c r="H1105" s="10" t="s">
        <v>2967</v>
      </c>
      <c r="I1105" s="65" t="s">
        <v>46</v>
      </c>
      <c r="J1105" s="64" t="s">
        <v>681</v>
      </c>
      <c r="K1105" s="35" t="s">
        <v>668</v>
      </c>
      <c r="L1105" s="63" t="s">
        <v>57</v>
      </c>
      <c r="M1105" s="63" t="s">
        <v>58</v>
      </c>
      <c r="N1105" s="65" t="s">
        <v>304</v>
      </c>
      <c r="O1105" s="54" t="s">
        <v>2968</v>
      </c>
      <c r="P1105" s="17"/>
      <c r="Q1105" s="63"/>
      <c r="R1105" s="17"/>
    </row>
    <row r="1106" spans="1:18" ht="93.75" x14ac:dyDescent="0.4">
      <c r="A1106" s="63">
        <v>1102</v>
      </c>
      <c r="B1106" s="5">
        <v>184</v>
      </c>
      <c r="C1106" s="5" t="s">
        <v>63</v>
      </c>
      <c r="D1106" s="54" t="s">
        <v>2949</v>
      </c>
      <c r="E1106" s="54" t="s">
        <v>2950</v>
      </c>
      <c r="F1106" s="65" t="s">
        <v>1797</v>
      </c>
      <c r="G1106" s="54" t="s">
        <v>1798</v>
      </c>
      <c r="H1106" s="54" t="s">
        <v>2969</v>
      </c>
      <c r="I1106" s="5" t="s">
        <v>55</v>
      </c>
      <c r="J1106" s="5" t="s">
        <v>132</v>
      </c>
      <c r="K1106" s="5" t="s">
        <v>56</v>
      </c>
      <c r="L1106" s="5" t="s">
        <v>57</v>
      </c>
      <c r="M1106" s="5" t="s">
        <v>181</v>
      </c>
      <c r="N1106" s="65" t="s">
        <v>2970</v>
      </c>
      <c r="O1106" s="54" t="s">
        <v>1800</v>
      </c>
      <c r="P1106" s="17"/>
      <c r="Q1106" s="63"/>
      <c r="R1106" s="17"/>
    </row>
    <row r="1107" spans="1:18" ht="37.5" x14ac:dyDescent="0.4">
      <c r="A1107" s="63">
        <v>1103</v>
      </c>
      <c r="B1107" s="65">
        <v>184</v>
      </c>
      <c r="C1107" s="65" t="s">
        <v>49</v>
      </c>
      <c r="D1107" s="54" t="s">
        <v>2971</v>
      </c>
      <c r="E1107" s="54" t="s">
        <v>2972</v>
      </c>
      <c r="F1107" s="65" t="s">
        <v>1332</v>
      </c>
      <c r="G1107" s="54" t="s">
        <v>2973</v>
      </c>
      <c r="H1107" s="54" t="s">
        <v>2974</v>
      </c>
      <c r="I1107" s="65" t="s">
        <v>69</v>
      </c>
      <c r="J1107" s="18" t="s">
        <v>71</v>
      </c>
      <c r="K1107" s="18" t="s">
        <v>71</v>
      </c>
      <c r="L1107" s="18" t="s">
        <v>48</v>
      </c>
      <c r="M1107" s="64"/>
      <c r="N1107" s="65"/>
      <c r="O1107" s="54"/>
      <c r="P1107" s="17"/>
      <c r="Q1107" s="63"/>
      <c r="R1107" s="17"/>
    </row>
    <row r="1108" spans="1:18" ht="206.25" x14ac:dyDescent="0.4">
      <c r="A1108" s="63">
        <v>1104</v>
      </c>
      <c r="B1108" s="63">
        <v>184</v>
      </c>
      <c r="C1108" s="5" t="s">
        <v>286</v>
      </c>
      <c r="D1108" s="9" t="s">
        <v>2953</v>
      </c>
      <c r="E1108" s="9" t="s">
        <v>2954</v>
      </c>
      <c r="F1108" s="28" t="s">
        <v>2955</v>
      </c>
      <c r="G1108" s="9" t="s">
        <v>2975</v>
      </c>
      <c r="H1108" s="54" t="s">
        <v>2976</v>
      </c>
      <c r="I1108" s="65" t="s">
        <v>79</v>
      </c>
      <c r="J1108" s="65" t="s">
        <v>943</v>
      </c>
      <c r="K1108" s="65" t="s">
        <v>71</v>
      </c>
      <c r="L1108" s="64" t="s">
        <v>26</v>
      </c>
      <c r="M1108" s="65" t="s">
        <v>369</v>
      </c>
      <c r="N1108" s="65" t="s">
        <v>28</v>
      </c>
      <c r="O1108" s="54" t="s">
        <v>2977</v>
      </c>
      <c r="P1108" s="54"/>
      <c r="Q1108" s="63"/>
      <c r="R1108" s="54"/>
    </row>
    <row r="1109" spans="1:18" ht="281.25" x14ac:dyDescent="0.4">
      <c r="A1109" s="63">
        <v>1105</v>
      </c>
      <c r="B1109" s="63">
        <v>185</v>
      </c>
      <c r="C1109" s="63" t="s">
        <v>18</v>
      </c>
      <c r="D1109" s="54" t="s">
        <v>2978</v>
      </c>
      <c r="E1109" s="4" t="s">
        <v>2979</v>
      </c>
      <c r="F1109" s="65" t="s">
        <v>2960</v>
      </c>
      <c r="G1109" s="4" t="s">
        <v>22</v>
      </c>
      <c r="H1109" s="54" t="s">
        <v>23</v>
      </c>
      <c r="I1109" s="65" t="s">
        <v>24</v>
      </c>
      <c r="J1109" s="5" t="s">
        <v>25</v>
      </c>
      <c r="K1109" s="5">
        <v>2</v>
      </c>
      <c r="L1109" s="65" t="s">
        <v>26</v>
      </c>
      <c r="M1109" s="65" t="s">
        <v>27</v>
      </c>
      <c r="N1109" s="65" t="s">
        <v>304</v>
      </c>
      <c r="O1109" s="54" t="s">
        <v>2980</v>
      </c>
      <c r="P1109" s="54" t="s">
        <v>30</v>
      </c>
      <c r="Q1109" s="65" t="s">
        <v>30</v>
      </c>
      <c r="R1109" s="54" t="s">
        <v>30</v>
      </c>
    </row>
    <row r="1110" spans="1:18" ht="93.75" x14ac:dyDescent="0.4">
      <c r="A1110" s="63">
        <v>1106</v>
      </c>
      <c r="B1110" s="63">
        <v>185</v>
      </c>
      <c r="C1110" s="63" t="s">
        <v>31</v>
      </c>
      <c r="D1110" s="54" t="s">
        <v>2671</v>
      </c>
      <c r="E1110" s="54" t="s">
        <v>2672</v>
      </c>
      <c r="F1110" s="65" t="s">
        <v>1231</v>
      </c>
      <c r="G1110" s="54" t="s">
        <v>2981</v>
      </c>
      <c r="H1110" s="54" t="s">
        <v>2674</v>
      </c>
      <c r="I1110" s="65" t="s">
        <v>37</v>
      </c>
      <c r="J1110" s="65" t="s">
        <v>38</v>
      </c>
      <c r="K1110" s="65">
        <v>2</v>
      </c>
      <c r="L1110" s="65" t="s">
        <v>57</v>
      </c>
      <c r="M1110" s="65" t="s">
        <v>40</v>
      </c>
      <c r="N1110" s="6" t="s">
        <v>28</v>
      </c>
      <c r="O1110" s="9" t="s">
        <v>2693</v>
      </c>
      <c r="P1110" s="17"/>
      <c r="Q1110" s="63"/>
      <c r="R1110" s="17"/>
    </row>
    <row r="1111" spans="1:18" ht="56.25" x14ac:dyDescent="0.4">
      <c r="A1111" s="63">
        <v>1107</v>
      </c>
      <c r="B1111" s="65">
        <v>185</v>
      </c>
      <c r="C1111" s="63" t="s">
        <v>829</v>
      </c>
      <c r="D1111" s="54" t="s">
        <v>2982</v>
      </c>
      <c r="E1111" s="9" t="s">
        <v>2983</v>
      </c>
      <c r="F1111" s="65" t="s">
        <v>555</v>
      </c>
      <c r="G1111" s="54">
        <v>1</v>
      </c>
      <c r="H1111" s="10" t="s">
        <v>2984</v>
      </c>
      <c r="I1111" s="65" t="s">
        <v>46</v>
      </c>
      <c r="J1111" s="64" t="s">
        <v>47</v>
      </c>
      <c r="K1111" s="64" t="s">
        <v>47</v>
      </c>
      <c r="L1111" s="64" t="s">
        <v>48</v>
      </c>
      <c r="M1111" s="64"/>
      <c r="N1111" s="65"/>
      <c r="O1111" s="54"/>
      <c r="P1111" s="17"/>
      <c r="Q1111" s="63"/>
      <c r="R1111" s="17"/>
    </row>
    <row r="1112" spans="1:18" ht="93.75" x14ac:dyDescent="0.4">
      <c r="A1112" s="63">
        <v>1108</v>
      </c>
      <c r="B1112" s="5">
        <v>185</v>
      </c>
      <c r="C1112" s="5" t="s">
        <v>63</v>
      </c>
      <c r="D1112" s="54" t="s">
        <v>2949</v>
      </c>
      <c r="E1112" s="54" t="s">
        <v>2950</v>
      </c>
      <c r="F1112" s="65" t="s">
        <v>1797</v>
      </c>
      <c r="G1112" s="54" t="s">
        <v>1826</v>
      </c>
      <c r="H1112" s="54" t="s">
        <v>2985</v>
      </c>
      <c r="I1112" s="5" t="s">
        <v>55</v>
      </c>
      <c r="J1112" s="5" t="s">
        <v>132</v>
      </c>
      <c r="K1112" s="5" t="s">
        <v>56</v>
      </c>
      <c r="L1112" s="5" t="s">
        <v>57</v>
      </c>
      <c r="M1112" s="5" t="s">
        <v>181</v>
      </c>
      <c r="N1112" s="65" t="s">
        <v>28</v>
      </c>
      <c r="O1112" s="54" t="s">
        <v>1800</v>
      </c>
      <c r="P1112" s="17"/>
      <c r="Q1112" s="63"/>
      <c r="R1112" s="17"/>
    </row>
    <row r="1113" spans="1:18" ht="75" x14ac:dyDescent="0.4">
      <c r="A1113" s="63">
        <v>1109</v>
      </c>
      <c r="B1113" s="65">
        <v>185</v>
      </c>
      <c r="C1113" s="65" t="s">
        <v>49</v>
      </c>
      <c r="D1113" s="54" t="s">
        <v>2986</v>
      </c>
      <c r="E1113" s="54" t="s">
        <v>2987</v>
      </c>
      <c r="F1113" s="65" t="s">
        <v>1332</v>
      </c>
      <c r="G1113" s="54" t="s">
        <v>2814</v>
      </c>
      <c r="H1113" s="54" t="s">
        <v>2988</v>
      </c>
      <c r="I1113" s="65" t="s">
        <v>69</v>
      </c>
      <c r="J1113" s="18" t="s">
        <v>70</v>
      </c>
      <c r="K1113" s="18" t="s">
        <v>71</v>
      </c>
      <c r="L1113" s="18" t="s">
        <v>26</v>
      </c>
      <c r="M1113" s="18" t="s">
        <v>2834</v>
      </c>
      <c r="N1113" s="65" t="s">
        <v>28</v>
      </c>
      <c r="O1113" s="54" t="s">
        <v>2989</v>
      </c>
      <c r="P1113" s="17"/>
      <c r="Q1113" s="63"/>
      <c r="R1113" s="17"/>
    </row>
    <row r="1114" spans="1:18" ht="206.25" x14ac:dyDescent="0.4">
      <c r="A1114" s="63">
        <v>1110</v>
      </c>
      <c r="B1114" s="63">
        <v>185</v>
      </c>
      <c r="C1114" s="5" t="s">
        <v>286</v>
      </c>
      <c r="D1114" s="9" t="s">
        <v>2953</v>
      </c>
      <c r="E1114" s="9" t="s">
        <v>2954</v>
      </c>
      <c r="F1114" s="28" t="s">
        <v>2955</v>
      </c>
      <c r="G1114" s="9" t="s">
        <v>2990</v>
      </c>
      <c r="H1114" s="54" t="s">
        <v>2976</v>
      </c>
      <c r="I1114" s="65" t="s">
        <v>79</v>
      </c>
      <c r="J1114" s="65" t="s">
        <v>943</v>
      </c>
      <c r="K1114" s="65" t="s">
        <v>71</v>
      </c>
      <c r="L1114" s="64" t="s">
        <v>26</v>
      </c>
      <c r="M1114" s="65" t="s">
        <v>1753</v>
      </c>
      <c r="N1114" s="65" t="s">
        <v>28</v>
      </c>
      <c r="O1114" s="54" t="s">
        <v>2977</v>
      </c>
      <c r="P1114" s="54"/>
      <c r="Q1114" s="63"/>
      <c r="R1114" s="54"/>
    </row>
    <row r="1115" spans="1:18" ht="262.5" x14ac:dyDescent="0.4">
      <c r="A1115" s="63">
        <v>1111</v>
      </c>
      <c r="B1115" s="63">
        <v>186</v>
      </c>
      <c r="C1115" s="63" t="s">
        <v>18</v>
      </c>
      <c r="D1115" s="54" t="s">
        <v>2991</v>
      </c>
      <c r="E1115" s="4" t="s">
        <v>2992</v>
      </c>
      <c r="F1115" s="65" t="s">
        <v>2993</v>
      </c>
      <c r="G1115" s="4" t="s">
        <v>2994</v>
      </c>
      <c r="H1115" s="54" t="s">
        <v>23</v>
      </c>
      <c r="I1115" s="65" t="s">
        <v>24</v>
      </c>
      <c r="J1115" s="5" t="s">
        <v>25</v>
      </c>
      <c r="K1115" s="5">
        <v>2</v>
      </c>
      <c r="L1115" s="65" t="s">
        <v>26</v>
      </c>
      <c r="M1115" s="65" t="s">
        <v>27</v>
      </c>
      <c r="N1115" s="65" t="s">
        <v>28</v>
      </c>
      <c r="O1115" s="54" t="s">
        <v>2961</v>
      </c>
      <c r="P1115" s="54"/>
      <c r="Q1115" s="65" t="s">
        <v>30</v>
      </c>
      <c r="R1115" s="54" t="s">
        <v>30</v>
      </c>
    </row>
    <row r="1116" spans="1:18" ht="93.75" x14ac:dyDescent="0.4">
      <c r="A1116" s="63">
        <v>1112</v>
      </c>
      <c r="B1116" s="63">
        <v>186</v>
      </c>
      <c r="C1116" s="63" t="s">
        <v>31</v>
      </c>
      <c r="D1116" s="54" t="s">
        <v>2671</v>
      </c>
      <c r="E1116" s="54" t="s">
        <v>2672</v>
      </c>
      <c r="F1116" s="65" t="s">
        <v>1231</v>
      </c>
      <c r="G1116" s="54" t="s">
        <v>2995</v>
      </c>
      <c r="H1116" s="54" t="s">
        <v>2674</v>
      </c>
      <c r="I1116" s="65" t="s">
        <v>37</v>
      </c>
      <c r="J1116" s="65" t="s">
        <v>38</v>
      </c>
      <c r="K1116" s="65">
        <v>2</v>
      </c>
      <c r="L1116" s="65" t="s">
        <v>57</v>
      </c>
      <c r="M1116" s="65" t="s">
        <v>40</v>
      </c>
      <c r="N1116" s="6" t="s">
        <v>28</v>
      </c>
      <c r="O1116" s="9" t="s">
        <v>2693</v>
      </c>
      <c r="P1116" s="17"/>
      <c r="Q1116" s="63"/>
      <c r="R1116" s="17"/>
    </row>
    <row r="1117" spans="1:18" ht="93.75" x14ac:dyDescent="0.4">
      <c r="A1117" s="63">
        <v>1113</v>
      </c>
      <c r="B1117" s="65">
        <v>186</v>
      </c>
      <c r="C1117" s="63" t="s">
        <v>829</v>
      </c>
      <c r="D1117" s="54" t="s">
        <v>2996</v>
      </c>
      <c r="E1117" s="9" t="s">
        <v>2997</v>
      </c>
      <c r="F1117" s="65" t="s">
        <v>555</v>
      </c>
      <c r="G1117" s="54" t="s">
        <v>1333</v>
      </c>
      <c r="H1117" s="10" t="s">
        <v>2998</v>
      </c>
      <c r="I1117" s="65" t="s">
        <v>46</v>
      </c>
      <c r="J1117" s="64" t="s">
        <v>265</v>
      </c>
      <c r="K1117" s="64" t="s">
        <v>265</v>
      </c>
      <c r="L1117" s="63" t="s">
        <v>48</v>
      </c>
      <c r="M1117" s="64"/>
      <c r="N1117" s="65"/>
      <c r="O1117" s="54"/>
      <c r="P1117" s="17"/>
      <c r="Q1117" s="63"/>
      <c r="R1117" s="17"/>
    </row>
    <row r="1118" spans="1:18" ht="93.75" x14ac:dyDescent="0.4">
      <c r="A1118" s="63">
        <v>1114</v>
      </c>
      <c r="B1118" s="5">
        <v>186</v>
      </c>
      <c r="C1118" s="5" t="s">
        <v>63</v>
      </c>
      <c r="D1118" s="54" t="s">
        <v>2949</v>
      </c>
      <c r="E1118" s="54" t="s">
        <v>2950</v>
      </c>
      <c r="F1118" s="65" t="s">
        <v>1797</v>
      </c>
      <c r="G1118" s="54" t="s">
        <v>1826</v>
      </c>
      <c r="H1118" s="54" t="s">
        <v>2999</v>
      </c>
      <c r="I1118" s="5" t="s">
        <v>55</v>
      </c>
      <c r="J1118" s="5" t="s">
        <v>132</v>
      </c>
      <c r="K1118" s="5" t="s">
        <v>56</v>
      </c>
      <c r="L1118" s="5" t="s">
        <v>57</v>
      </c>
      <c r="M1118" s="5" t="s">
        <v>181</v>
      </c>
      <c r="N1118" s="65" t="s">
        <v>28</v>
      </c>
      <c r="O1118" s="54" t="s">
        <v>1800</v>
      </c>
      <c r="P1118" s="17"/>
      <c r="Q1118" s="63"/>
      <c r="R1118" s="17"/>
    </row>
    <row r="1119" spans="1:18" ht="56.25" x14ac:dyDescent="0.4">
      <c r="A1119" s="63">
        <v>1115</v>
      </c>
      <c r="B1119" s="65">
        <v>186</v>
      </c>
      <c r="C1119" s="65" t="s">
        <v>49</v>
      </c>
      <c r="D1119" s="54" t="s">
        <v>3000</v>
      </c>
      <c r="E1119" s="54" t="s">
        <v>3001</v>
      </c>
      <c r="F1119" s="65" t="s">
        <v>1332</v>
      </c>
      <c r="G1119" s="54" t="s">
        <v>3002</v>
      </c>
      <c r="H1119" s="9" t="s">
        <v>3003</v>
      </c>
      <c r="I1119" s="65" t="s">
        <v>69</v>
      </c>
      <c r="J1119" s="18" t="s">
        <v>70</v>
      </c>
      <c r="K1119" s="18" t="s">
        <v>71</v>
      </c>
      <c r="L1119" s="18" t="s">
        <v>26</v>
      </c>
      <c r="M1119" s="18" t="s">
        <v>3004</v>
      </c>
      <c r="N1119" s="65"/>
      <c r="O1119" s="54"/>
      <c r="P1119" s="17"/>
      <c r="Q1119" s="63"/>
      <c r="R1119" s="17"/>
    </row>
    <row r="1120" spans="1:18" ht="187.5" x14ac:dyDescent="0.4">
      <c r="A1120" s="63">
        <v>1116</v>
      </c>
      <c r="B1120" s="63">
        <v>186</v>
      </c>
      <c r="C1120" s="5" t="s">
        <v>286</v>
      </c>
      <c r="D1120" s="9" t="s">
        <v>3005</v>
      </c>
      <c r="E1120" s="9" t="s">
        <v>3006</v>
      </c>
      <c r="F1120" s="28" t="s">
        <v>2955</v>
      </c>
      <c r="G1120" s="9" t="s">
        <v>3007</v>
      </c>
      <c r="H1120" s="54" t="s">
        <v>2976</v>
      </c>
      <c r="I1120" s="65" t="s">
        <v>79</v>
      </c>
      <c r="J1120" s="65" t="s">
        <v>943</v>
      </c>
      <c r="K1120" s="65" t="s">
        <v>71</v>
      </c>
      <c r="L1120" s="64" t="s">
        <v>26</v>
      </c>
      <c r="M1120" s="65" t="s">
        <v>369</v>
      </c>
      <c r="N1120" s="65" t="s">
        <v>28</v>
      </c>
      <c r="O1120" s="54" t="s">
        <v>3008</v>
      </c>
      <c r="P1120" s="54"/>
      <c r="Q1120" s="63"/>
      <c r="R1120" s="54"/>
    </row>
    <row r="1121" spans="1:18" ht="93.75" x14ac:dyDescent="0.4">
      <c r="A1121" s="63">
        <v>1117</v>
      </c>
      <c r="B1121" s="63">
        <v>187</v>
      </c>
      <c r="C1121" s="63" t="s">
        <v>3009</v>
      </c>
      <c r="D1121" s="54" t="s">
        <v>3010</v>
      </c>
      <c r="E1121" s="4" t="s">
        <v>3011</v>
      </c>
      <c r="F1121" s="65" t="s">
        <v>3012</v>
      </c>
      <c r="G1121" s="4" t="s">
        <v>3013</v>
      </c>
      <c r="H1121" s="54" t="s">
        <v>3014</v>
      </c>
      <c r="I1121" s="65" t="s">
        <v>24</v>
      </c>
      <c r="J1121" s="5" t="s">
        <v>38</v>
      </c>
      <c r="K1121" s="5">
        <v>2</v>
      </c>
      <c r="L1121" s="65" t="s">
        <v>26</v>
      </c>
      <c r="M1121" s="63" t="s">
        <v>40</v>
      </c>
      <c r="N1121" s="63" t="s">
        <v>28</v>
      </c>
      <c r="O1121" s="54" t="s">
        <v>3015</v>
      </c>
      <c r="P1121" s="54"/>
      <c r="Q1121" s="65"/>
      <c r="R1121" s="54"/>
    </row>
    <row r="1122" spans="1:18" ht="93.75" x14ac:dyDescent="0.4">
      <c r="A1122" s="63">
        <v>1118</v>
      </c>
      <c r="B1122" s="63">
        <v>187</v>
      </c>
      <c r="C1122" s="63" t="s">
        <v>31</v>
      </c>
      <c r="D1122" s="54" t="s">
        <v>2671</v>
      </c>
      <c r="E1122" s="54" t="s">
        <v>2672</v>
      </c>
      <c r="F1122" s="65" t="s">
        <v>1231</v>
      </c>
      <c r="G1122" s="54" t="s">
        <v>3016</v>
      </c>
      <c r="H1122" s="54" t="s">
        <v>2674</v>
      </c>
      <c r="I1122" s="65" t="s">
        <v>37</v>
      </c>
      <c r="J1122" s="65" t="s">
        <v>38</v>
      </c>
      <c r="K1122" s="65">
        <v>2</v>
      </c>
      <c r="L1122" s="65" t="s">
        <v>57</v>
      </c>
      <c r="M1122" s="65" t="s">
        <v>40</v>
      </c>
      <c r="N1122" s="6" t="s">
        <v>28</v>
      </c>
      <c r="O1122" s="9" t="s">
        <v>2693</v>
      </c>
      <c r="P1122" s="17"/>
      <c r="Q1122" s="63"/>
      <c r="R1122" s="17"/>
    </row>
    <row r="1123" spans="1:18" ht="93.75" x14ac:dyDescent="0.4">
      <c r="A1123" s="63">
        <v>1119</v>
      </c>
      <c r="B1123" s="65">
        <v>187</v>
      </c>
      <c r="C1123" s="63" t="s">
        <v>829</v>
      </c>
      <c r="D1123" s="54" t="s">
        <v>3017</v>
      </c>
      <c r="E1123" s="9" t="s">
        <v>3018</v>
      </c>
      <c r="F1123" s="65" t="s">
        <v>555</v>
      </c>
      <c r="G1123" s="54" t="s">
        <v>1333</v>
      </c>
      <c r="H1123" s="10" t="s">
        <v>3019</v>
      </c>
      <c r="I1123" s="65" t="s">
        <v>46</v>
      </c>
      <c r="J1123" s="64" t="s">
        <v>265</v>
      </c>
      <c r="K1123" s="64" t="s">
        <v>265</v>
      </c>
      <c r="L1123" s="63" t="s">
        <v>48</v>
      </c>
      <c r="M1123" s="64"/>
      <c r="N1123" s="65"/>
      <c r="O1123" s="54"/>
      <c r="P1123" s="17"/>
      <c r="Q1123" s="63"/>
      <c r="R1123" s="17"/>
    </row>
    <row r="1124" spans="1:18" ht="93.75" x14ac:dyDescent="0.4">
      <c r="A1124" s="63">
        <v>1120</v>
      </c>
      <c r="B1124" s="5">
        <v>187</v>
      </c>
      <c r="C1124" s="5" t="s">
        <v>63</v>
      </c>
      <c r="D1124" s="54" t="s">
        <v>3020</v>
      </c>
      <c r="E1124" s="54" t="s">
        <v>3021</v>
      </c>
      <c r="F1124" s="65" t="s">
        <v>1797</v>
      </c>
      <c r="G1124" s="54" t="s">
        <v>1798</v>
      </c>
      <c r="H1124" s="54" t="s">
        <v>3022</v>
      </c>
      <c r="I1124" s="5" t="s">
        <v>55</v>
      </c>
      <c r="J1124" s="5" t="s">
        <v>132</v>
      </c>
      <c r="K1124" s="5" t="s">
        <v>56</v>
      </c>
      <c r="L1124" s="5" t="s">
        <v>57</v>
      </c>
      <c r="M1124" s="5" t="s">
        <v>181</v>
      </c>
      <c r="N1124" s="65" t="s">
        <v>28</v>
      </c>
      <c r="O1124" s="54" t="s">
        <v>1800</v>
      </c>
      <c r="P1124" s="17"/>
      <c r="Q1124" s="63"/>
      <c r="R1124" s="17"/>
    </row>
    <row r="1125" spans="1:18" ht="75" x14ac:dyDescent="0.4">
      <c r="A1125" s="63">
        <v>1121</v>
      </c>
      <c r="B1125" s="65">
        <v>187</v>
      </c>
      <c r="C1125" s="65" t="s">
        <v>49</v>
      </c>
      <c r="D1125" s="54" t="s">
        <v>3023</v>
      </c>
      <c r="E1125" s="54" t="s">
        <v>3024</v>
      </c>
      <c r="F1125" s="65" t="s">
        <v>1332</v>
      </c>
      <c r="G1125" s="54" t="s">
        <v>3025</v>
      </c>
      <c r="H1125" s="54" t="s">
        <v>3026</v>
      </c>
      <c r="I1125" s="65" t="s">
        <v>69</v>
      </c>
      <c r="J1125" s="18" t="s">
        <v>70</v>
      </c>
      <c r="K1125" s="18" t="s">
        <v>71</v>
      </c>
      <c r="L1125" s="18" t="s">
        <v>26</v>
      </c>
      <c r="M1125" s="65" t="s">
        <v>444</v>
      </c>
      <c r="N1125" s="65" t="s">
        <v>28</v>
      </c>
      <c r="O1125" s="54" t="s">
        <v>3027</v>
      </c>
      <c r="P1125" s="17"/>
      <c r="Q1125" s="63"/>
      <c r="R1125" s="17"/>
    </row>
    <row r="1126" spans="1:18" ht="187.5" x14ac:dyDescent="0.4">
      <c r="A1126" s="63">
        <v>1122</v>
      </c>
      <c r="B1126" s="63">
        <v>187</v>
      </c>
      <c r="C1126" s="5" t="s">
        <v>286</v>
      </c>
      <c r="D1126" s="9" t="s">
        <v>3028</v>
      </c>
      <c r="E1126" s="9" t="s">
        <v>3006</v>
      </c>
      <c r="F1126" s="28" t="s">
        <v>2955</v>
      </c>
      <c r="G1126" s="9" t="s">
        <v>3029</v>
      </c>
      <c r="H1126" s="54" t="s">
        <v>3030</v>
      </c>
      <c r="I1126" s="65" t="s">
        <v>79</v>
      </c>
      <c r="J1126" s="65" t="s">
        <v>943</v>
      </c>
      <c r="K1126" s="65" t="s">
        <v>71</v>
      </c>
      <c r="L1126" s="64" t="s">
        <v>26</v>
      </c>
      <c r="M1126" s="65" t="s">
        <v>1753</v>
      </c>
      <c r="N1126" s="65" t="s">
        <v>28</v>
      </c>
      <c r="O1126" s="54" t="s">
        <v>3031</v>
      </c>
      <c r="P1126" s="54"/>
      <c r="Q1126" s="63"/>
      <c r="R1126" s="54"/>
    </row>
    <row r="1127" spans="1:18" ht="93.75" x14ac:dyDescent="0.4">
      <c r="A1127" s="63">
        <v>1123</v>
      </c>
      <c r="B1127" s="63">
        <v>188</v>
      </c>
      <c r="C1127" s="63" t="s">
        <v>3009</v>
      </c>
      <c r="D1127" s="54" t="s">
        <v>3010</v>
      </c>
      <c r="E1127" s="4" t="s">
        <v>3032</v>
      </c>
      <c r="F1127" s="65" t="s">
        <v>3012</v>
      </c>
      <c r="G1127" s="4" t="s">
        <v>3033</v>
      </c>
      <c r="H1127" s="54" t="s">
        <v>3034</v>
      </c>
      <c r="I1127" s="65" t="s">
        <v>24</v>
      </c>
      <c r="J1127" s="5" t="s">
        <v>38</v>
      </c>
      <c r="K1127" s="5">
        <v>2</v>
      </c>
      <c r="L1127" s="65" t="s">
        <v>26</v>
      </c>
      <c r="M1127" s="63" t="s">
        <v>40</v>
      </c>
      <c r="N1127" s="63" t="s">
        <v>28</v>
      </c>
      <c r="O1127" s="54" t="s">
        <v>3015</v>
      </c>
      <c r="P1127" s="54"/>
      <c r="Q1127" s="65"/>
      <c r="R1127" s="54"/>
    </row>
    <row r="1128" spans="1:18" ht="93.75" x14ac:dyDescent="0.4">
      <c r="A1128" s="63">
        <v>1124</v>
      </c>
      <c r="B1128" s="63">
        <v>188</v>
      </c>
      <c r="C1128" s="63" t="s">
        <v>31</v>
      </c>
      <c r="D1128" s="54" t="s">
        <v>2671</v>
      </c>
      <c r="E1128" s="54" t="s">
        <v>2672</v>
      </c>
      <c r="F1128" s="65" t="s">
        <v>1231</v>
      </c>
      <c r="G1128" s="54" t="s">
        <v>3035</v>
      </c>
      <c r="H1128" s="54" t="s">
        <v>2674</v>
      </c>
      <c r="I1128" s="65" t="s">
        <v>37</v>
      </c>
      <c r="J1128" s="65" t="s">
        <v>38</v>
      </c>
      <c r="K1128" s="65">
        <v>2</v>
      </c>
      <c r="L1128" s="65" t="s">
        <v>57</v>
      </c>
      <c r="M1128" s="65" t="s">
        <v>40</v>
      </c>
      <c r="N1128" s="6" t="s">
        <v>28</v>
      </c>
      <c r="O1128" s="9" t="s">
        <v>2693</v>
      </c>
      <c r="P1128" s="17"/>
      <c r="Q1128" s="63"/>
      <c r="R1128" s="17"/>
    </row>
    <row r="1129" spans="1:18" ht="56.25" x14ac:dyDescent="0.4">
      <c r="A1129" s="63">
        <v>1125</v>
      </c>
      <c r="B1129" s="65">
        <v>188</v>
      </c>
      <c r="C1129" s="63" t="s">
        <v>829</v>
      </c>
      <c r="D1129" s="54" t="s">
        <v>3036</v>
      </c>
      <c r="E1129" s="9" t="s">
        <v>3037</v>
      </c>
      <c r="F1129" s="65" t="s">
        <v>555</v>
      </c>
      <c r="G1129" s="54" t="s">
        <v>1333</v>
      </c>
      <c r="H1129" s="10" t="s">
        <v>3038</v>
      </c>
      <c r="I1129" s="65" t="s">
        <v>46</v>
      </c>
      <c r="J1129" s="64" t="s">
        <v>265</v>
      </c>
      <c r="K1129" s="64" t="s">
        <v>265</v>
      </c>
      <c r="L1129" s="63" t="s">
        <v>48</v>
      </c>
      <c r="M1129" s="64"/>
      <c r="N1129" s="65"/>
      <c r="O1129" s="54"/>
      <c r="P1129" s="17"/>
      <c r="Q1129" s="63"/>
      <c r="R1129" s="17"/>
    </row>
    <row r="1130" spans="1:18" ht="93.75" x14ac:dyDescent="0.4">
      <c r="A1130" s="63">
        <v>1126</v>
      </c>
      <c r="B1130" s="5">
        <v>188</v>
      </c>
      <c r="C1130" s="5" t="s">
        <v>63</v>
      </c>
      <c r="D1130" s="54" t="s">
        <v>3020</v>
      </c>
      <c r="E1130" s="54" t="s">
        <v>3021</v>
      </c>
      <c r="F1130" s="65" t="s">
        <v>1797</v>
      </c>
      <c r="G1130" s="54" t="s">
        <v>1798</v>
      </c>
      <c r="H1130" s="54" t="s">
        <v>3039</v>
      </c>
      <c r="I1130" s="5" t="s">
        <v>55</v>
      </c>
      <c r="J1130" s="5" t="s">
        <v>132</v>
      </c>
      <c r="K1130" s="5" t="s">
        <v>56</v>
      </c>
      <c r="L1130" s="5" t="s">
        <v>57</v>
      </c>
      <c r="M1130" s="5" t="s">
        <v>181</v>
      </c>
      <c r="N1130" s="65" t="s">
        <v>28</v>
      </c>
      <c r="O1130" s="54" t="s">
        <v>1800</v>
      </c>
      <c r="P1130" s="17"/>
      <c r="Q1130" s="63"/>
      <c r="R1130" s="17"/>
    </row>
    <row r="1131" spans="1:18" ht="75" x14ac:dyDescent="0.4">
      <c r="A1131" s="63">
        <v>1127</v>
      </c>
      <c r="B1131" s="65">
        <v>188</v>
      </c>
      <c r="C1131" s="65" t="s">
        <v>49</v>
      </c>
      <c r="D1131" s="54" t="s">
        <v>3040</v>
      </c>
      <c r="E1131" s="54" t="s">
        <v>3041</v>
      </c>
      <c r="F1131" s="65" t="s">
        <v>3042</v>
      </c>
      <c r="G1131" s="54" t="s">
        <v>3043</v>
      </c>
      <c r="H1131" s="54" t="s">
        <v>3044</v>
      </c>
      <c r="I1131" s="65" t="s">
        <v>69</v>
      </c>
      <c r="J1131" s="18" t="s">
        <v>70</v>
      </c>
      <c r="K1131" s="18" t="s">
        <v>71</v>
      </c>
      <c r="L1131" s="18" t="s">
        <v>26</v>
      </c>
      <c r="M1131" s="65" t="s">
        <v>1462</v>
      </c>
      <c r="N1131" s="65" t="s">
        <v>28</v>
      </c>
      <c r="O1131" s="54" t="s">
        <v>3045</v>
      </c>
      <c r="P1131" s="17"/>
      <c r="Q1131" s="63"/>
      <c r="R1131" s="17"/>
    </row>
    <row r="1132" spans="1:18" ht="37.5" x14ac:dyDescent="0.4">
      <c r="A1132" s="63">
        <v>1128</v>
      </c>
      <c r="B1132" s="63">
        <v>188</v>
      </c>
      <c r="C1132" s="5" t="s">
        <v>286</v>
      </c>
      <c r="D1132" s="9" t="s">
        <v>3046</v>
      </c>
      <c r="E1132" s="9" t="s">
        <v>3047</v>
      </c>
      <c r="F1132" s="28" t="s">
        <v>2955</v>
      </c>
      <c r="G1132" s="9" t="s">
        <v>3048</v>
      </c>
      <c r="H1132" s="54" t="s">
        <v>3049</v>
      </c>
      <c r="I1132" s="65" t="s">
        <v>79</v>
      </c>
      <c r="J1132" s="65" t="s">
        <v>71</v>
      </c>
      <c r="K1132" s="65" t="s">
        <v>71</v>
      </c>
      <c r="L1132" s="64" t="s">
        <v>250</v>
      </c>
      <c r="M1132" s="65"/>
      <c r="N1132" s="65"/>
      <c r="O1132" s="54"/>
      <c r="P1132" s="17"/>
      <c r="Q1132" s="63"/>
      <c r="R1132" s="17"/>
    </row>
    <row r="1133" spans="1:18" ht="93.75" x14ac:dyDescent="0.4">
      <c r="A1133" s="63">
        <v>1129</v>
      </c>
      <c r="B1133" s="63">
        <v>189</v>
      </c>
      <c r="C1133" s="63" t="s">
        <v>3009</v>
      </c>
      <c r="D1133" s="54" t="s">
        <v>3050</v>
      </c>
      <c r="E1133" s="4" t="s">
        <v>3051</v>
      </c>
      <c r="F1133" s="65" t="s">
        <v>3012</v>
      </c>
      <c r="G1133" s="4" t="s">
        <v>3052</v>
      </c>
      <c r="H1133" s="54" t="s">
        <v>3053</v>
      </c>
      <c r="I1133" s="65" t="s">
        <v>24</v>
      </c>
      <c r="J1133" s="5" t="s">
        <v>38</v>
      </c>
      <c r="K1133" s="5">
        <v>2</v>
      </c>
      <c r="L1133" s="65" t="s">
        <v>26</v>
      </c>
      <c r="M1133" s="63" t="s">
        <v>40</v>
      </c>
      <c r="N1133" s="63" t="s">
        <v>28</v>
      </c>
      <c r="O1133" s="54" t="s">
        <v>3015</v>
      </c>
      <c r="P1133" s="54"/>
      <c r="Q1133" s="65"/>
      <c r="R1133" s="54"/>
    </row>
    <row r="1134" spans="1:18" ht="93.75" x14ac:dyDescent="0.4">
      <c r="A1134" s="63">
        <v>1130</v>
      </c>
      <c r="B1134" s="63">
        <v>189</v>
      </c>
      <c r="C1134" s="63" t="s">
        <v>31</v>
      </c>
      <c r="D1134" s="54" t="s">
        <v>2671</v>
      </c>
      <c r="E1134" s="54" t="s">
        <v>2672</v>
      </c>
      <c r="F1134" s="65" t="s">
        <v>1231</v>
      </c>
      <c r="G1134" s="54" t="s">
        <v>3054</v>
      </c>
      <c r="H1134" s="54" t="s">
        <v>2674</v>
      </c>
      <c r="I1134" s="65" t="s">
        <v>37</v>
      </c>
      <c r="J1134" s="65" t="s">
        <v>38</v>
      </c>
      <c r="K1134" s="65">
        <v>2</v>
      </c>
      <c r="L1134" s="65" t="s">
        <v>57</v>
      </c>
      <c r="M1134" s="65" t="s">
        <v>40</v>
      </c>
      <c r="N1134" s="6" t="s">
        <v>28</v>
      </c>
      <c r="O1134" s="9" t="s">
        <v>2693</v>
      </c>
      <c r="P1134" s="17"/>
      <c r="Q1134" s="63"/>
      <c r="R1134" s="17"/>
    </row>
    <row r="1135" spans="1:18" ht="93.75" x14ac:dyDescent="0.4">
      <c r="A1135" s="63">
        <v>1131</v>
      </c>
      <c r="B1135" s="65">
        <v>189</v>
      </c>
      <c r="C1135" s="63" t="s">
        <v>829</v>
      </c>
      <c r="D1135" s="54" t="s">
        <v>3055</v>
      </c>
      <c r="E1135" s="9" t="s">
        <v>3056</v>
      </c>
      <c r="F1135" s="65" t="s">
        <v>555</v>
      </c>
      <c r="G1135" s="54" t="s">
        <v>3057</v>
      </c>
      <c r="H1135" s="10" t="s">
        <v>3058</v>
      </c>
      <c r="I1135" s="65" t="s">
        <v>46</v>
      </c>
      <c r="J1135" s="64" t="s">
        <v>126</v>
      </c>
      <c r="K1135" s="64" t="s">
        <v>265</v>
      </c>
      <c r="L1135" s="64" t="s">
        <v>57</v>
      </c>
      <c r="M1135" s="63" t="s">
        <v>244</v>
      </c>
      <c r="N1135" s="63" t="s">
        <v>28</v>
      </c>
      <c r="O1135" s="26" t="s">
        <v>3059</v>
      </c>
      <c r="P1135" s="17"/>
      <c r="Q1135" s="63"/>
      <c r="R1135" s="17"/>
    </row>
    <row r="1136" spans="1:18" ht="93.75" x14ac:dyDescent="0.4">
      <c r="A1136" s="63">
        <v>1132</v>
      </c>
      <c r="B1136" s="5">
        <v>189</v>
      </c>
      <c r="C1136" s="5" t="s">
        <v>63</v>
      </c>
      <c r="D1136" s="54" t="s">
        <v>3020</v>
      </c>
      <c r="E1136" s="54" t="s">
        <v>3021</v>
      </c>
      <c r="F1136" s="65" t="s">
        <v>1797</v>
      </c>
      <c r="G1136" s="54" t="s">
        <v>1826</v>
      </c>
      <c r="H1136" s="54" t="s">
        <v>3060</v>
      </c>
      <c r="I1136" s="5" t="s">
        <v>55</v>
      </c>
      <c r="J1136" s="5" t="s">
        <v>132</v>
      </c>
      <c r="K1136" s="5" t="s">
        <v>56</v>
      </c>
      <c r="L1136" s="5" t="s">
        <v>57</v>
      </c>
      <c r="M1136" s="5" t="s">
        <v>181</v>
      </c>
      <c r="N1136" s="65" t="s">
        <v>28</v>
      </c>
      <c r="O1136" s="54" t="s">
        <v>1800</v>
      </c>
      <c r="P1136" s="17"/>
      <c r="Q1136" s="63"/>
      <c r="R1136" s="17"/>
    </row>
    <row r="1137" spans="1:18" ht="56.25" x14ac:dyDescent="0.4">
      <c r="A1137" s="63">
        <v>1133</v>
      </c>
      <c r="B1137" s="65">
        <v>189</v>
      </c>
      <c r="C1137" s="65" t="s">
        <v>49</v>
      </c>
      <c r="D1137" s="54" t="s">
        <v>3061</v>
      </c>
      <c r="E1137" s="54" t="s">
        <v>1450</v>
      </c>
      <c r="F1137" s="65" t="s">
        <v>3042</v>
      </c>
      <c r="G1137" s="54" t="s">
        <v>3062</v>
      </c>
      <c r="H1137" s="54" t="s">
        <v>3063</v>
      </c>
      <c r="I1137" s="65" t="s">
        <v>69</v>
      </c>
      <c r="J1137" s="18" t="s">
        <v>243</v>
      </c>
      <c r="K1137" s="18" t="s">
        <v>3064</v>
      </c>
      <c r="L1137" s="18" t="s">
        <v>26</v>
      </c>
      <c r="M1137" s="65" t="s">
        <v>1462</v>
      </c>
      <c r="N1137" s="65" t="s">
        <v>304</v>
      </c>
      <c r="O1137" s="54" t="s">
        <v>3065</v>
      </c>
      <c r="P1137" s="17"/>
      <c r="Q1137" s="63"/>
      <c r="R1137" s="17"/>
    </row>
    <row r="1138" spans="1:18" ht="37.5" x14ac:dyDescent="0.4">
      <c r="A1138" s="63">
        <v>1134</v>
      </c>
      <c r="B1138" s="63">
        <v>189</v>
      </c>
      <c r="C1138" s="5" t="s">
        <v>286</v>
      </c>
      <c r="D1138" s="9" t="s">
        <v>3066</v>
      </c>
      <c r="E1138" s="9" t="s">
        <v>3067</v>
      </c>
      <c r="F1138" s="28" t="s">
        <v>2955</v>
      </c>
      <c r="G1138" s="9" t="s">
        <v>3048</v>
      </c>
      <c r="H1138" s="54" t="s">
        <v>3049</v>
      </c>
      <c r="I1138" s="65" t="s">
        <v>79</v>
      </c>
      <c r="J1138" s="65" t="s">
        <v>71</v>
      </c>
      <c r="K1138" s="65" t="s">
        <v>71</v>
      </c>
      <c r="L1138" s="64" t="s">
        <v>250</v>
      </c>
      <c r="M1138" s="65"/>
      <c r="N1138" s="65"/>
      <c r="O1138" s="54"/>
      <c r="P1138" s="17"/>
      <c r="Q1138" s="63"/>
      <c r="R1138" s="17"/>
    </row>
    <row r="1139" spans="1:18" ht="93.75" x14ac:dyDescent="0.4">
      <c r="A1139" s="63">
        <v>1135</v>
      </c>
      <c r="B1139" s="63">
        <v>190</v>
      </c>
      <c r="C1139" s="63" t="s">
        <v>3009</v>
      </c>
      <c r="D1139" s="54" t="s">
        <v>3068</v>
      </c>
      <c r="E1139" s="4" t="s">
        <v>3069</v>
      </c>
      <c r="F1139" s="65" t="s">
        <v>3012</v>
      </c>
      <c r="G1139" s="4">
        <v>3</v>
      </c>
      <c r="H1139" s="54" t="s">
        <v>3070</v>
      </c>
      <c r="I1139" s="65" t="s">
        <v>24</v>
      </c>
      <c r="J1139" s="5" t="s">
        <v>38</v>
      </c>
      <c r="K1139" s="5">
        <v>2</v>
      </c>
      <c r="L1139" s="65" t="s">
        <v>26</v>
      </c>
      <c r="M1139" s="63" t="s">
        <v>40</v>
      </c>
      <c r="N1139" s="63" t="s">
        <v>28</v>
      </c>
      <c r="O1139" s="54" t="s">
        <v>3071</v>
      </c>
      <c r="P1139" s="54"/>
      <c r="Q1139" s="65"/>
      <c r="R1139" s="54"/>
    </row>
    <row r="1140" spans="1:18" ht="93.75" x14ac:dyDescent="0.4">
      <c r="A1140" s="63">
        <v>1136</v>
      </c>
      <c r="B1140" s="63">
        <v>190</v>
      </c>
      <c r="C1140" s="63" t="s">
        <v>31</v>
      </c>
      <c r="D1140" s="54" t="s">
        <v>2671</v>
      </c>
      <c r="E1140" s="54" t="s">
        <v>2672</v>
      </c>
      <c r="F1140" s="65" t="s">
        <v>1231</v>
      </c>
      <c r="G1140" s="54" t="s">
        <v>3072</v>
      </c>
      <c r="H1140" s="54" t="s">
        <v>2674</v>
      </c>
      <c r="I1140" s="65" t="s">
        <v>37</v>
      </c>
      <c r="J1140" s="65" t="s">
        <v>38</v>
      </c>
      <c r="K1140" s="65">
        <v>2</v>
      </c>
      <c r="L1140" s="65" t="s">
        <v>57</v>
      </c>
      <c r="M1140" s="65" t="s">
        <v>40</v>
      </c>
      <c r="N1140" s="6" t="s">
        <v>28</v>
      </c>
      <c r="O1140" s="9" t="s">
        <v>2693</v>
      </c>
      <c r="P1140" s="17"/>
      <c r="Q1140" s="63"/>
      <c r="R1140" s="17"/>
    </row>
    <row r="1141" spans="1:18" ht="56.25" x14ac:dyDescent="0.4">
      <c r="A1141" s="63">
        <v>1137</v>
      </c>
      <c r="B1141" s="65">
        <v>190</v>
      </c>
      <c r="C1141" s="63" t="s">
        <v>829</v>
      </c>
      <c r="D1141" s="54" t="s">
        <v>3055</v>
      </c>
      <c r="E1141" s="9" t="s">
        <v>3056</v>
      </c>
      <c r="F1141" s="65" t="s">
        <v>555</v>
      </c>
      <c r="G1141" s="54" t="s">
        <v>3057</v>
      </c>
      <c r="H1141" s="10" t="s">
        <v>3073</v>
      </c>
      <c r="I1141" s="65" t="s">
        <v>46</v>
      </c>
      <c r="J1141" s="64" t="s">
        <v>1015</v>
      </c>
      <c r="K1141" s="64" t="s">
        <v>1015</v>
      </c>
      <c r="L1141" s="64" t="s">
        <v>250</v>
      </c>
      <c r="M1141" s="64"/>
      <c r="N1141" s="65"/>
      <c r="O1141" s="54"/>
      <c r="P1141" s="17"/>
      <c r="Q1141" s="63"/>
      <c r="R1141" s="17"/>
    </row>
    <row r="1142" spans="1:18" ht="93.75" x14ac:dyDescent="0.4">
      <c r="A1142" s="63">
        <v>1138</v>
      </c>
      <c r="B1142" s="5">
        <v>190</v>
      </c>
      <c r="C1142" s="5" t="s">
        <v>63</v>
      </c>
      <c r="D1142" s="54" t="s">
        <v>3020</v>
      </c>
      <c r="E1142" s="54" t="s">
        <v>3021</v>
      </c>
      <c r="F1142" s="65" t="s">
        <v>1797</v>
      </c>
      <c r="G1142" s="54" t="s">
        <v>1826</v>
      </c>
      <c r="H1142" s="54" t="s">
        <v>3074</v>
      </c>
      <c r="I1142" s="5" t="s">
        <v>55</v>
      </c>
      <c r="J1142" s="5" t="s">
        <v>132</v>
      </c>
      <c r="K1142" s="5" t="s">
        <v>56</v>
      </c>
      <c r="L1142" s="5" t="s">
        <v>57</v>
      </c>
      <c r="M1142" s="5" t="s">
        <v>181</v>
      </c>
      <c r="N1142" s="65" t="s">
        <v>28</v>
      </c>
      <c r="O1142" s="54" t="s">
        <v>1800</v>
      </c>
      <c r="P1142" s="17"/>
      <c r="Q1142" s="63"/>
      <c r="R1142" s="17"/>
    </row>
    <row r="1143" spans="1:18" ht="56.25" x14ac:dyDescent="0.4">
      <c r="A1143" s="63">
        <v>1139</v>
      </c>
      <c r="B1143" s="65">
        <v>190</v>
      </c>
      <c r="C1143" s="65" t="s">
        <v>49</v>
      </c>
      <c r="D1143" s="54" t="s">
        <v>1449</v>
      </c>
      <c r="E1143" s="54" t="s">
        <v>1450</v>
      </c>
      <c r="F1143" s="65" t="s">
        <v>3042</v>
      </c>
      <c r="G1143" s="54" t="s">
        <v>3075</v>
      </c>
      <c r="H1143" s="54" t="s">
        <v>3076</v>
      </c>
      <c r="I1143" s="65" t="s">
        <v>69</v>
      </c>
      <c r="J1143" s="18" t="s">
        <v>243</v>
      </c>
      <c r="K1143" s="18" t="s">
        <v>71</v>
      </c>
      <c r="L1143" s="18" t="s">
        <v>26</v>
      </c>
      <c r="M1143" s="65" t="s">
        <v>1462</v>
      </c>
      <c r="N1143" s="65" t="s">
        <v>28</v>
      </c>
      <c r="O1143" s="54" t="s">
        <v>3077</v>
      </c>
      <c r="P1143" s="17"/>
      <c r="Q1143" s="63"/>
      <c r="R1143" s="17"/>
    </row>
    <row r="1144" spans="1:18" ht="56.25" x14ac:dyDescent="0.4">
      <c r="A1144" s="63">
        <v>1140</v>
      </c>
      <c r="B1144" s="63">
        <v>190</v>
      </c>
      <c r="C1144" s="5" t="s">
        <v>286</v>
      </c>
      <c r="D1144" s="9" t="s">
        <v>3078</v>
      </c>
      <c r="E1144" s="9" t="s">
        <v>3079</v>
      </c>
      <c r="F1144" s="28" t="s">
        <v>2955</v>
      </c>
      <c r="G1144" s="9" t="s">
        <v>3080</v>
      </c>
      <c r="H1144" s="54" t="s">
        <v>3081</v>
      </c>
      <c r="I1144" s="65" t="s">
        <v>79</v>
      </c>
      <c r="J1144" s="65" t="s">
        <v>71</v>
      </c>
      <c r="K1144" s="65" t="s">
        <v>71</v>
      </c>
      <c r="L1144" s="64" t="s">
        <v>250</v>
      </c>
      <c r="M1144" s="65"/>
      <c r="N1144" s="65"/>
      <c r="O1144" s="54"/>
      <c r="P1144" s="17"/>
      <c r="Q1144" s="63"/>
      <c r="R1144" s="17"/>
    </row>
    <row r="1145" spans="1:18" ht="75" x14ac:dyDescent="0.4">
      <c r="A1145" s="63">
        <v>1141</v>
      </c>
      <c r="B1145" s="63">
        <v>191</v>
      </c>
      <c r="C1145" s="63" t="s">
        <v>3009</v>
      </c>
      <c r="D1145" s="54" t="s">
        <v>3082</v>
      </c>
      <c r="E1145" s="4" t="s">
        <v>3083</v>
      </c>
      <c r="F1145" s="65" t="s">
        <v>852</v>
      </c>
      <c r="G1145" s="4" t="s">
        <v>3084</v>
      </c>
      <c r="H1145" s="54" t="s">
        <v>3085</v>
      </c>
      <c r="I1145" s="65" t="s">
        <v>24</v>
      </c>
      <c r="J1145" s="5" t="s">
        <v>38</v>
      </c>
      <c r="K1145" s="5" t="s">
        <v>38</v>
      </c>
      <c r="L1145" s="65" t="s">
        <v>48</v>
      </c>
      <c r="M1145" s="65"/>
      <c r="N1145" s="65"/>
      <c r="O1145" s="54"/>
      <c r="P1145" s="54"/>
      <c r="Q1145" s="65"/>
      <c r="R1145" s="54"/>
    </row>
    <row r="1146" spans="1:18" ht="93.75" x14ac:dyDescent="0.4">
      <c r="A1146" s="63">
        <v>1142</v>
      </c>
      <c r="B1146" s="63">
        <v>191</v>
      </c>
      <c r="C1146" s="63" t="s">
        <v>31</v>
      </c>
      <c r="D1146" s="54" t="s">
        <v>2671</v>
      </c>
      <c r="E1146" s="54" t="s">
        <v>2672</v>
      </c>
      <c r="F1146" s="65" t="s">
        <v>1231</v>
      </c>
      <c r="G1146" s="54" t="s">
        <v>3086</v>
      </c>
      <c r="H1146" s="54" t="s">
        <v>2674</v>
      </c>
      <c r="I1146" s="65" t="s">
        <v>37</v>
      </c>
      <c r="J1146" s="65" t="s">
        <v>38</v>
      </c>
      <c r="K1146" s="65">
        <v>2</v>
      </c>
      <c r="L1146" s="65" t="s">
        <v>57</v>
      </c>
      <c r="M1146" s="65" t="s">
        <v>40</v>
      </c>
      <c r="N1146" s="6" t="s">
        <v>28</v>
      </c>
      <c r="O1146" s="9" t="s">
        <v>2693</v>
      </c>
      <c r="P1146" s="17"/>
      <c r="Q1146" s="63"/>
      <c r="R1146" s="17"/>
    </row>
    <row r="1147" spans="1:18" ht="56.25" x14ac:dyDescent="0.4">
      <c r="A1147" s="63">
        <v>1143</v>
      </c>
      <c r="B1147" s="65">
        <v>191</v>
      </c>
      <c r="C1147" s="63" t="s">
        <v>829</v>
      </c>
      <c r="D1147" s="54" t="s">
        <v>3055</v>
      </c>
      <c r="E1147" s="9" t="s">
        <v>3056</v>
      </c>
      <c r="F1147" s="65" t="s">
        <v>555</v>
      </c>
      <c r="G1147" s="54" t="s">
        <v>3087</v>
      </c>
      <c r="H1147" s="10" t="s">
        <v>3088</v>
      </c>
      <c r="I1147" s="65" t="s">
        <v>46</v>
      </c>
      <c r="J1147" s="64" t="s">
        <v>1015</v>
      </c>
      <c r="K1147" s="64" t="s">
        <v>1015</v>
      </c>
      <c r="L1147" s="64" t="s">
        <v>250</v>
      </c>
      <c r="M1147" s="64"/>
      <c r="N1147" s="65"/>
      <c r="O1147" s="54"/>
      <c r="P1147" s="17"/>
      <c r="Q1147" s="63"/>
      <c r="R1147" s="17"/>
    </row>
    <row r="1148" spans="1:18" ht="93.75" x14ac:dyDescent="0.4">
      <c r="A1148" s="63">
        <v>1144</v>
      </c>
      <c r="B1148" s="5">
        <v>191</v>
      </c>
      <c r="C1148" s="5" t="s">
        <v>63</v>
      </c>
      <c r="D1148" s="54" t="s">
        <v>3089</v>
      </c>
      <c r="E1148" s="54" t="s">
        <v>3090</v>
      </c>
      <c r="F1148" s="65" t="s">
        <v>1797</v>
      </c>
      <c r="G1148" s="54" t="s">
        <v>1798</v>
      </c>
      <c r="H1148" s="9" t="s">
        <v>3091</v>
      </c>
      <c r="I1148" s="5" t="s">
        <v>55</v>
      </c>
      <c r="J1148" s="5" t="s">
        <v>132</v>
      </c>
      <c r="K1148" s="5" t="s">
        <v>56</v>
      </c>
      <c r="L1148" s="5" t="s">
        <v>57</v>
      </c>
      <c r="M1148" s="5" t="s">
        <v>181</v>
      </c>
      <c r="N1148" s="65" t="s">
        <v>28</v>
      </c>
      <c r="O1148" s="54" t="s">
        <v>1800</v>
      </c>
      <c r="P1148" s="17"/>
      <c r="Q1148" s="63"/>
      <c r="R1148" s="17"/>
    </row>
    <row r="1149" spans="1:18" ht="56.25" x14ac:dyDescent="0.4">
      <c r="A1149" s="63">
        <v>1145</v>
      </c>
      <c r="B1149" s="65">
        <v>191</v>
      </c>
      <c r="C1149" s="65" t="s">
        <v>49</v>
      </c>
      <c r="D1149" s="54" t="s">
        <v>1449</v>
      </c>
      <c r="E1149" s="54" t="s">
        <v>1450</v>
      </c>
      <c r="F1149" s="65" t="s">
        <v>3042</v>
      </c>
      <c r="G1149" s="54" t="s">
        <v>3092</v>
      </c>
      <c r="H1149" s="54" t="s">
        <v>3093</v>
      </c>
      <c r="I1149" s="65" t="s">
        <v>69</v>
      </c>
      <c r="J1149" s="18" t="s">
        <v>243</v>
      </c>
      <c r="K1149" s="18" t="s">
        <v>71</v>
      </c>
      <c r="L1149" s="18" t="s">
        <v>26</v>
      </c>
      <c r="M1149" s="65" t="s">
        <v>1462</v>
      </c>
      <c r="N1149" s="65" t="s">
        <v>28</v>
      </c>
      <c r="O1149" s="54" t="s">
        <v>3094</v>
      </c>
      <c r="P1149" s="17"/>
      <c r="Q1149" s="63"/>
      <c r="R1149" s="17"/>
    </row>
    <row r="1150" spans="1:18" ht="56.25" x14ac:dyDescent="0.4">
      <c r="A1150" s="63">
        <v>1146</v>
      </c>
      <c r="B1150" s="63">
        <v>191</v>
      </c>
      <c r="C1150" s="5" t="s">
        <v>286</v>
      </c>
      <c r="D1150" s="9" t="s">
        <v>3095</v>
      </c>
      <c r="E1150" s="9" t="s">
        <v>3096</v>
      </c>
      <c r="F1150" s="28" t="s">
        <v>2955</v>
      </c>
      <c r="G1150" s="9" t="s">
        <v>3097</v>
      </c>
      <c r="H1150" s="54" t="s">
        <v>3098</v>
      </c>
      <c r="I1150" s="65" t="s">
        <v>79</v>
      </c>
      <c r="J1150" s="65" t="s">
        <v>943</v>
      </c>
      <c r="K1150" s="65" t="s">
        <v>71</v>
      </c>
      <c r="L1150" s="64" t="s">
        <v>26</v>
      </c>
      <c r="M1150" s="65" t="s">
        <v>181</v>
      </c>
      <c r="N1150" s="65" t="s">
        <v>304</v>
      </c>
      <c r="O1150" s="54" t="s">
        <v>3099</v>
      </c>
      <c r="P1150" s="17"/>
      <c r="Q1150" s="63"/>
      <c r="R1150" s="17"/>
    </row>
    <row r="1151" spans="1:18" ht="75" x14ac:dyDescent="0.4">
      <c r="A1151" s="63">
        <v>1147</v>
      </c>
      <c r="B1151" s="63">
        <v>192</v>
      </c>
      <c r="C1151" s="63" t="s">
        <v>3009</v>
      </c>
      <c r="D1151" s="54" t="s">
        <v>3082</v>
      </c>
      <c r="E1151" s="4" t="s">
        <v>3083</v>
      </c>
      <c r="F1151" s="65" t="s">
        <v>852</v>
      </c>
      <c r="G1151" s="4" t="s">
        <v>3100</v>
      </c>
      <c r="H1151" s="54" t="s">
        <v>3101</v>
      </c>
      <c r="I1151" s="65" t="s">
        <v>24</v>
      </c>
      <c r="J1151" s="5" t="s">
        <v>38</v>
      </c>
      <c r="K1151" s="5" t="s">
        <v>38</v>
      </c>
      <c r="L1151" s="65" t="s">
        <v>48</v>
      </c>
      <c r="M1151" s="65"/>
      <c r="N1151" s="65"/>
      <c r="O1151" s="54"/>
      <c r="P1151" s="54"/>
      <c r="Q1151" s="65"/>
      <c r="R1151" s="54"/>
    </row>
    <row r="1152" spans="1:18" ht="93.75" x14ac:dyDescent="0.4">
      <c r="A1152" s="63">
        <v>1148</v>
      </c>
      <c r="B1152" s="63">
        <v>192</v>
      </c>
      <c r="C1152" s="63" t="s">
        <v>31</v>
      </c>
      <c r="D1152" s="54" t="s">
        <v>2671</v>
      </c>
      <c r="E1152" s="54" t="s">
        <v>2672</v>
      </c>
      <c r="F1152" s="65" t="s">
        <v>1231</v>
      </c>
      <c r="G1152" s="54" t="s">
        <v>3102</v>
      </c>
      <c r="H1152" s="54" t="s">
        <v>2674</v>
      </c>
      <c r="I1152" s="65" t="s">
        <v>37</v>
      </c>
      <c r="J1152" s="65" t="s">
        <v>38</v>
      </c>
      <c r="K1152" s="65">
        <v>2</v>
      </c>
      <c r="L1152" s="65" t="s">
        <v>57</v>
      </c>
      <c r="M1152" s="65" t="s">
        <v>40</v>
      </c>
      <c r="N1152" s="6" t="s">
        <v>28</v>
      </c>
      <c r="O1152" s="9" t="s">
        <v>2693</v>
      </c>
      <c r="P1152" s="17"/>
      <c r="Q1152" s="63"/>
      <c r="R1152" s="17"/>
    </row>
    <row r="1153" spans="1:18" ht="206.25" x14ac:dyDescent="0.4">
      <c r="A1153" s="63">
        <v>1149</v>
      </c>
      <c r="B1153" s="65">
        <v>192</v>
      </c>
      <c r="C1153" s="63" t="s">
        <v>829</v>
      </c>
      <c r="D1153" s="54" t="s">
        <v>3103</v>
      </c>
      <c r="E1153" s="9" t="s">
        <v>3104</v>
      </c>
      <c r="F1153" s="65" t="s">
        <v>555</v>
      </c>
      <c r="G1153" s="54" t="s">
        <v>3105</v>
      </c>
      <c r="H1153" s="10" t="s">
        <v>3106</v>
      </c>
      <c r="I1153" s="65" t="s">
        <v>46</v>
      </c>
      <c r="J1153" s="64" t="s">
        <v>126</v>
      </c>
      <c r="K1153" s="64" t="s">
        <v>265</v>
      </c>
      <c r="L1153" s="63" t="s">
        <v>26</v>
      </c>
      <c r="M1153" s="65" t="s">
        <v>1046</v>
      </c>
      <c r="N1153" s="63" t="s">
        <v>28</v>
      </c>
      <c r="O1153" s="54" t="s">
        <v>3107</v>
      </c>
      <c r="P1153" s="17"/>
      <c r="Q1153" s="63"/>
      <c r="R1153" s="17"/>
    </row>
    <row r="1154" spans="1:18" ht="93.75" x14ac:dyDescent="0.4">
      <c r="A1154" s="63">
        <v>1150</v>
      </c>
      <c r="B1154" s="5">
        <v>192</v>
      </c>
      <c r="C1154" s="5" t="s">
        <v>63</v>
      </c>
      <c r="D1154" s="54" t="s">
        <v>3089</v>
      </c>
      <c r="E1154" s="54" t="s">
        <v>3090</v>
      </c>
      <c r="F1154" s="65" t="s">
        <v>1797</v>
      </c>
      <c r="G1154" s="54" t="s">
        <v>1798</v>
      </c>
      <c r="H1154" s="54" t="s">
        <v>3108</v>
      </c>
      <c r="I1154" s="5" t="s">
        <v>55</v>
      </c>
      <c r="J1154" s="5" t="s">
        <v>132</v>
      </c>
      <c r="K1154" s="5" t="s">
        <v>56</v>
      </c>
      <c r="L1154" s="5" t="s">
        <v>57</v>
      </c>
      <c r="M1154" s="5" t="s">
        <v>181</v>
      </c>
      <c r="N1154" s="65" t="s">
        <v>28</v>
      </c>
      <c r="O1154" s="54" t="s">
        <v>1800</v>
      </c>
      <c r="P1154" s="17"/>
      <c r="Q1154" s="63"/>
      <c r="R1154" s="17"/>
    </row>
    <row r="1155" spans="1:18" ht="56.25" x14ac:dyDescent="0.4">
      <c r="A1155" s="63">
        <v>1151</v>
      </c>
      <c r="B1155" s="65">
        <v>192</v>
      </c>
      <c r="C1155" s="65" t="s">
        <v>49</v>
      </c>
      <c r="D1155" s="54" t="s">
        <v>1449</v>
      </c>
      <c r="E1155" s="54" t="s">
        <v>1450</v>
      </c>
      <c r="F1155" s="65" t="s">
        <v>3042</v>
      </c>
      <c r="G1155" s="54" t="s">
        <v>3109</v>
      </c>
      <c r="H1155" s="54" t="s">
        <v>3110</v>
      </c>
      <c r="I1155" s="65" t="s">
        <v>69</v>
      </c>
      <c r="J1155" s="18" t="s">
        <v>243</v>
      </c>
      <c r="K1155" s="18" t="s">
        <v>71</v>
      </c>
      <c r="L1155" s="18" t="s">
        <v>26</v>
      </c>
      <c r="M1155" s="65" t="s">
        <v>1462</v>
      </c>
      <c r="N1155" s="65" t="s">
        <v>28</v>
      </c>
      <c r="O1155" s="54" t="s">
        <v>3111</v>
      </c>
      <c r="P1155" s="17"/>
      <c r="Q1155" s="63"/>
      <c r="R1155" s="17"/>
    </row>
    <row r="1156" spans="1:18" ht="93.75" x14ac:dyDescent="0.4">
      <c r="A1156" s="63">
        <v>1152</v>
      </c>
      <c r="B1156" s="63">
        <v>192</v>
      </c>
      <c r="C1156" s="5" t="s">
        <v>286</v>
      </c>
      <c r="D1156" s="9" t="s">
        <v>3112</v>
      </c>
      <c r="E1156" s="9" t="s">
        <v>3113</v>
      </c>
      <c r="F1156" s="28" t="s">
        <v>2955</v>
      </c>
      <c r="G1156" s="9" t="s">
        <v>548</v>
      </c>
      <c r="H1156" s="54" t="s">
        <v>3114</v>
      </c>
      <c r="I1156" s="65" t="s">
        <v>79</v>
      </c>
      <c r="J1156" s="65" t="s">
        <v>943</v>
      </c>
      <c r="K1156" s="65" t="s">
        <v>71</v>
      </c>
      <c r="L1156" s="64" t="s">
        <v>26</v>
      </c>
      <c r="M1156" s="65" t="s">
        <v>181</v>
      </c>
      <c r="N1156" s="5" t="s">
        <v>28</v>
      </c>
      <c r="O1156" s="9" t="s">
        <v>3115</v>
      </c>
      <c r="P1156" s="17"/>
      <c r="Q1156" s="63"/>
      <c r="R1156" s="17"/>
    </row>
    <row r="1157" spans="1:18" ht="37.5" x14ac:dyDescent="0.4">
      <c r="A1157" s="63">
        <v>1153</v>
      </c>
      <c r="B1157" s="63">
        <v>193</v>
      </c>
      <c r="C1157" s="63" t="s">
        <v>3009</v>
      </c>
      <c r="D1157" s="54" t="s">
        <v>3116</v>
      </c>
      <c r="E1157" s="4" t="s">
        <v>3117</v>
      </c>
      <c r="F1157" s="65" t="s">
        <v>852</v>
      </c>
      <c r="G1157" s="4" t="s">
        <v>3118</v>
      </c>
      <c r="H1157" s="54" t="s">
        <v>3119</v>
      </c>
      <c r="I1157" s="65" t="s">
        <v>24</v>
      </c>
      <c r="J1157" s="5" t="s">
        <v>38</v>
      </c>
      <c r="K1157" s="5" t="s">
        <v>38</v>
      </c>
      <c r="L1157" s="65" t="s">
        <v>48</v>
      </c>
      <c r="M1157" s="65"/>
      <c r="N1157" s="65"/>
      <c r="O1157" s="54"/>
      <c r="P1157" s="54"/>
      <c r="Q1157" s="65"/>
      <c r="R1157" s="54"/>
    </row>
    <row r="1158" spans="1:18" ht="93.75" x14ac:dyDescent="0.4">
      <c r="A1158" s="63">
        <v>1154</v>
      </c>
      <c r="B1158" s="63">
        <v>193</v>
      </c>
      <c r="C1158" s="63" t="s">
        <v>31</v>
      </c>
      <c r="D1158" s="54" t="s">
        <v>2671</v>
      </c>
      <c r="E1158" s="54" t="s">
        <v>2672</v>
      </c>
      <c r="F1158" s="65" t="s">
        <v>1231</v>
      </c>
      <c r="G1158" s="54" t="s">
        <v>3120</v>
      </c>
      <c r="H1158" s="54" t="s">
        <v>2674</v>
      </c>
      <c r="I1158" s="65" t="s">
        <v>37</v>
      </c>
      <c r="J1158" s="65" t="s">
        <v>38</v>
      </c>
      <c r="K1158" s="65">
        <v>2</v>
      </c>
      <c r="L1158" s="65" t="s">
        <v>57</v>
      </c>
      <c r="M1158" s="65" t="s">
        <v>40</v>
      </c>
      <c r="N1158" s="6" t="s">
        <v>28</v>
      </c>
      <c r="O1158" s="9" t="s">
        <v>2693</v>
      </c>
      <c r="P1158" s="17"/>
      <c r="Q1158" s="63"/>
      <c r="R1158" s="17"/>
    </row>
    <row r="1159" spans="1:18" ht="206.25" x14ac:dyDescent="0.4">
      <c r="A1159" s="63">
        <v>1155</v>
      </c>
      <c r="B1159" s="65">
        <v>193</v>
      </c>
      <c r="C1159" s="63" t="s">
        <v>829</v>
      </c>
      <c r="D1159" s="54" t="s">
        <v>3121</v>
      </c>
      <c r="E1159" s="9" t="s">
        <v>3122</v>
      </c>
      <c r="F1159" s="65" t="s">
        <v>555</v>
      </c>
      <c r="G1159" s="54" t="s">
        <v>3123</v>
      </c>
      <c r="H1159" s="10" t="s">
        <v>3124</v>
      </c>
      <c r="I1159" s="65" t="s">
        <v>46</v>
      </c>
      <c r="J1159" s="64" t="s">
        <v>126</v>
      </c>
      <c r="K1159" s="64" t="s">
        <v>265</v>
      </c>
      <c r="L1159" s="63" t="s">
        <v>26</v>
      </c>
      <c r="M1159" s="65" t="s">
        <v>1046</v>
      </c>
      <c r="N1159" s="63" t="s">
        <v>28</v>
      </c>
      <c r="O1159" s="54" t="s">
        <v>3107</v>
      </c>
      <c r="P1159" s="17"/>
      <c r="Q1159" s="63"/>
      <c r="R1159" s="17"/>
    </row>
    <row r="1160" spans="1:18" ht="93.75" x14ac:dyDescent="0.4">
      <c r="A1160" s="63">
        <v>1156</v>
      </c>
      <c r="B1160" s="5">
        <v>193</v>
      </c>
      <c r="C1160" s="5" t="s">
        <v>63</v>
      </c>
      <c r="D1160" s="54" t="s">
        <v>3089</v>
      </c>
      <c r="E1160" s="54" t="s">
        <v>3090</v>
      </c>
      <c r="F1160" s="65" t="s">
        <v>1797</v>
      </c>
      <c r="G1160" s="54" t="s">
        <v>1826</v>
      </c>
      <c r="H1160" s="54" t="s">
        <v>3125</v>
      </c>
      <c r="I1160" s="5" t="s">
        <v>55</v>
      </c>
      <c r="J1160" s="5" t="s">
        <v>132</v>
      </c>
      <c r="K1160" s="5" t="s">
        <v>56</v>
      </c>
      <c r="L1160" s="5" t="s">
        <v>57</v>
      </c>
      <c r="M1160" s="5" t="s">
        <v>181</v>
      </c>
      <c r="N1160" s="65" t="s">
        <v>28</v>
      </c>
      <c r="O1160" s="54" t="s">
        <v>1800</v>
      </c>
      <c r="P1160" s="17"/>
      <c r="Q1160" s="63"/>
      <c r="R1160" s="17"/>
    </row>
    <row r="1161" spans="1:18" ht="37.5" x14ac:dyDescent="0.4">
      <c r="A1161" s="63">
        <v>1157</v>
      </c>
      <c r="B1161" s="65">
        <v>193</v>
      </c>
      <c r="C1161" s="65" t="s">
        <v>49</v>
      </c>
      <c r="D1161" s="54" t="s">
        <v>1387</v>
      </c>
      <c r="E1161" s="54" t="s">
        <v>2792</v>
      </c>
      <c r="F1161" s="65" t="s">
        <v>3042</v>
      </c>
      <c r="G1161" s="54" t="s">
        <v>1333</v>
      </c>
      <c r="H1161" s="54" t="s">
        <v>3126</v>
      </c>
      <c r="I1161" s="65" t="s">
        <v>69</v>
      </c>
      <c r="J1161" s="18" t="s">
        <v>71</v>
      </c>
      <c r="K1161" s="18" t="s">
        <v>71</v>
      </c>
      <c r="L1161" s="18" t="s">
        <v>48</v>
      </c>
      <c r="M1161" s="64"/>
      <c r="N1161" s="65"/>
      <c r="O1161" s="54"/>
      <c r="P1161" s="17"/>
      <c r="Q1161" s="63"/>
      <c r="R1161" s="17"/>
    </row>
    <row r="1162" spans="1:18" ht="112.5" x14ac:dyDescent="0.4">
      <c r="A1162" s="63">
        <v>1158</v>
      </c>
      <c r="B1162" s="63">
        <v>193</v>
      </c>
      <c r="C1162" s="5" t="s">
        <v>286</v>
      </c>
      <c r="D1162" s="9" t="s">
        <v>3127</v>
      </c>
      <c r="E1162" s="9" t="s">
        <v>3128</v>
      </c>
      <c r="F1162" s="28" t="s">
        <v>2955</v>
      </c>
      <c r="G1162" s="9" t="s">
        <v>2894</v>
      </c>
      <c r="H1162" s="54" t="s">
        <v>3114</v>
      </c>
      <c r="I1162" s="65" t="s">
        <v>79</v>
      </c>
      <c r="J1162" s="65" t="s">
        <v>943</v>
      </c>
      <c r="K1162" s="65" t="s">
        <v>71</v>
      </c>
      <c r="L1162" s="64" t="s">
        <v>26</v>
      </c>
      <c r="M1162" s="65" t="s">
        <v>181</v>
      </c>
      <c r="N1162" s="5" t="s">
        <v>28</v>
      </c>
      <c r="O1162" s="9" t="s">
        <v>3129</v>
      </c>
      <c r="P1162" s="17"/>
      <c r="Q1162" s="63"/>
      <c r="R1162" s="17"/>
    </row>
    <row r="1163" spans="1:18" ht="93.75" x14ac:dyDescent="0.4">
      <c r="A1163" s="63">
        <v>1159</v>
      </c>
      <c r="B1163" s="63">
        <v>194</v>
      </c>
      <c r="C1163" s="63" t="s">
        <v>3009</v>
      </c>
      <c r="D1163" s="54" t="s">
        <v>3130</v>
      </c>
      <c r="E1163" s="4" t="s">
        <v>3131</v>
      </c>
      <c r="F1163" s="65" t="s">
        <v>852</v>
      </c>
      <c r="G1163" s="4">
        <v>1</v>
      </c>
      <c r="H1163" s="54" t="s">
        <v>3132</v>
      </c>
      <c r="I1163" s="65" t="s">
        <v>24</v>
      </c>
      <c r="J1163" s="5" t="s">
        <v>38</v>
      </c>
      <c r="K1163" s="5">
        <v>2</v>
      </c>
      <c r="L1163" s="65" t="s">
        <v>26</v>
      </c>
      <c r="M1163" s="65" t="s">
        <v>27</v>
      </c>
      <c r="N1163" s="65" t="s">
        <v>28</v>
      </c>
      <c r="O1163" s="54" t="s">
        <v>3133</v>
      </c>
      <c r="P1163" s="54" t="s">
        <v>30</v>
      </c>
      <c r="Q1163" s="65" t="s">
        <v>30</v>
      </c>
      <c r="R1163" s="54" t="s">
        <v>30</v>
      </c>
    </row>
    <row r="1164" spans="1:18" ht="93.75" x14ac:dyDescent="0.4">
      <c r="A1164" s="63">
        <v>1160</v>
      </c>
      <c r="B1164" s="63">
        <v>194</v>
      </c>
      <c r="C1164" s="63" t="s">
        <v>31</v>
      </c>
      <c r="D1164" s="54" t="s">
        <v>2671</v>
      </c>
      <c r="E1164" s="54" t="s">
        <v>2672</v>
      </c>
      <c r="F1164" s="65" t="s">
        <v>1231</v>
      </c>
      <c r="G1164" s="54" t="s">
        <v>3134</v>
      </c>
      <c r="H1164" s="54" t="s">
        <v>2674</v>
      </c>
      <c r="I1164" s="65" t="s">
        <v>37</v>
      </c>
      <c r="J1164" s="65" t="s">
        <v>38</v>
      </c>
      <c r="K1164" s="65">
        <v>2</v>
      </c>
      <c r="L1164" s="65" t="s">
        <v>57</v>
      </c>
      <c r="M1164" s="65" t="s">
        <v>40</v>
      </c>
      <c r="N1164" s="6" t="s">
        <v>28</v>
      </c>
      <c r="O1164" s="9" t="s">
        <v>2693</v>
      </c>
      <c r="P1164" s="17"/>
      <c r="Q1164" s="63"/>
      <c r="R1164" s="17"/>
    </row>
    <row r="1165" spans="1:18" ht="206.25" x14ac:dyDescent="0.4">
      <c r="A1165" s="63">
        <v>1161</v>
      </c>
      <c r="B1165" s="65">
        <v>194</v>
      </c>
      <c r="C1165" s="63" t="s">
        <v>829</v>
      </c>
      <c r="D1165" s="54" t="s">
        <v>3135</v>
      </c>
      <c r="E1165" s="9" t="s">
        <v>3136</v>
      </c>
      <c r="F1165" s="65" t="s">
        <v>555</v>
      </c>
      <c r="G1165" s="54" t="s">
        <v>3137</v>
      </c>
      <c r="H1165" s="10" t="s">
        <v>3138</v>
      </c>
      <c r="I1165" s="65" t="s">
        <v>46</v>
      </c>
      <c r="J1165" s="64" t="s">
        <v>126</v>
      </c>
      <c r="K1165" s="64" t="s">
        <v>265</v>
      </c>
      <c r="L1165" s="63" t="s">
        <v>26</v>
      </c>
      <c r="M1165" s="65" t="s">
        <v>1046</v>
      </c>
      <c r="N1165" s="63" t="s">
        <v>28</v>
      </c>
      <c r="O1165" s="54" t="s">
        <v>3107</v>
      </c>
      <c r="P1165" s="17"/>
      <c r="Q1165" s="63"/>
      <c r="R1165" s="17"/>
    </row>
    <row r="1166" spans="1:18" ht="93.75" x14ac:dyDescent="0.4">
      <c r="A1166" s="63">
        <v>1162</v>
      </c>
      <c r="B1166" s="5">
        <v>194</v>
      </c>
      <c r="C1166" s="5" t="s">
        <v>63</v>
      </c>
      <c r="D1166" s="54" t="s">
        <v>3089</v>
      </c>
      <c r="E1166" s="54" t="s">
        <v>3090</v>
      </c>
      <c r="F1166" s="65" t="s">
        <v>1797</v>
      </c>
      <c r="G1166" s="54" t="s">
        <v>1826</v>
      </c>
      <c r="H1166" s="54" t="s">
        <v>3139</v>
      </c>
      <c r="I1166" s="5" t="s">
        <v>55</v>
      </c>
      <c r="J1166" s="5" t="s">
        <v>132</v>
      </c>
      <c r="K1166" s="5" t="s">
        <v>56</v>
      </c>
      <c r="L1166" s="5" t="s">
        <v>57</v>
      </c>
      <c r="M1166" s="5" t="s">
        <v>181</v>
      </c>
      <c r="N1166" s="65" t="s">
        <v>28</v>
      </c>
      <c r="O1166" s="54" t="s">
        <v>1800</v>
      </c>
      <c r="P1166" s="17"/>
      <c r="Q1166" s="63"/>
      <c r="R1166" s="17"/>
    </row>
    <row r="1167" spans="1:18" ht="37.5" x14ac:dyDescent="0.4">
      <c r="A1167" s="63">
        <v>1163</v>
      </c>
      <c r="B1167" s="65">
        <v>194</v>
      </c>
      <c r="C1167" s="65" t="s">
        <v>49</v>
      </c>
      <c r="D1167" s="54" t="s">
        <v>1387</v>
      </c>
      <c r="E1167" s="54" t="s">
        <v>2792</v>
      </c>
      <c r="F1167" s="65" t="s">
        <v>3042</v>
      </c>
      <c r="G1167" s="54" t="s">
        <v>1333</v>
      </c>
      <c r="H1167" s="54" t="s">
        <v>2919</v>
      </c>
      <c r="I1167" s="65" t="s">
        <v>69</v>
      </c>
      <c r="J1167" s="18" t="s">
        <v>71</v>
      </c>
      <c r="K1167" s="18" t="s">
        <v>71</v>
      </c>
      <c r="L1167" s="18" t="s">
        <v>48</v>
      </c>
      <c r="M1167" s="64"/>
      <c r="N1167" s="65"/>
      <c r="O1167" s="54"/>
      <c r="P1167" s="17"/>
      <c r="Q1167" s="63"/>
      <c r="R1167" s="17"/>
    </row>
    <row r="1168" spans="1:18" ht="112.5" x14ac:dyDescent="0.4">
      <c r="A1168" s="63">
        <v>1164</v>
      </c>
      <c r="B1168" s="63">
        <v>194</v>
      </c>
      <c r="C1168" s="5" t="s">
        <v>286</v>
      </c>
      <c r="D1168" s="9" t="s">
        <v>3127</v>
      </c>
      <c r="E1168" s="9" t="s">
        <v>3128</v>
      </c>
      <c r="F1168" s="28" t="s">
        <v>2955</v>
      </c>
      <c r="G1168" s="9" t="s">
        <v>2643</v>
      </c>
      <c r="H1168" s="54" t="s">
        <v>3140</v>
      </c>
      <c r="I1168" s="65" t="s">
        <v>79</v>
      </c>
      <c r="J1168" s="65" t="s">
        <v>3141</v>
      </c>
      <c r="K1168" s="65" t="s">
        <v>71</v>
      </c>
      <c r="L1168" s="64" t="s">
        <v>26</v>
      </c>
      <c r="M1168" s="65" t="s">
        <v>181</v>
      </c>
      <c r="N1168" s="5" t="s">
        <v>28</v>
      </c>
      <c r="O1168" s="9" t="s">
        <v>3129</v>
      </c>
      <c r="P1168" s="17"/>
      <c r="Q1168" s="63"/>
      <c r="R1168" s="17"/>
    </row>
    <row r="1169" spans="1:18" ht="93.75" x14ac:dyDescent="0.4">
      <c r="A1169" s="63">
        <v>1165</v>
      </c>
      <c r="B1169" s="63">
        <v>195</v>
      </c>
      <c r="C1169" s="63" t="s">
        <v>3009</v>
      </c>
      <c r="D1169" s="54" t="s">
        <v>3142</v>
      </c>
      <c r="E1169" s="4" t="s">
        <v>3143</v>
      </c>
      <c r="F1169" s="65" t="s">
        <v>852</v>
      </c>
      <c r="G1169" s="4" t="s">
        <v>3144</v>
      </c>
      <c r="H1169" s="54" t="s">
        <v>3145</v>
      </c>
      <c r="I1169" s="65" t="s">
        <v>24</v>
      </c>
      <c r="J1169" s="5" t="s">
        <v>38</v>
      </c>
      <c r="K1169" s="5">
        <v>2</v>
      </c>
      <c r="L1169" s="65" t="s">
        <v>26</v>
      </c>
      <c r="M1169" s="65" t="s">
        <v>58</v>
      </c>
      <c r="N1169" s="24" t="s">
        <v>3146</v>
      </c>
      <c r="O1169" s="54" t="s">
        <v>3147</v>
      </c>
      <c r="P1169" s="54"/>
      <c r="Q1169" s="65"/>
      <c r="R1169" s="54"/>
    </row>
    <row r="1170" spans="1:18" ht="93.75" x14ac:dyDescent="0.4">
      <c r="A1170" s="63">
        <v>1166</v>
      </c>
      <c r="B1170" s="63">
        <v>195</v>
      </c>
      <c r="C1170" s="63" t="s">
        <v>31</v>
      </c>
      <c r="D1170" s="54" t="s">
        <v>2671</v>
      </c>
      <c r="E1170" s="54" t="s">
        <v>2672</v>
      </c>
      <c r="F1170" s="65" t="s">
        <v>1231</v>
      </c>
      <c r="G1170" s="54" t="s">
        <v>3148</v>
      </c>
      <c r="H1170" s="54" t="s">
        <v>2674</v>
      </c>
      <c r="I1170" s="65" t="s">
        <v>37</v>
      </c>
      <c r="J1170" s="65" t="s">
        <v>38</v>
      </c>
      <c r="K1170" s="65">
        <v>2</v>
      </c>
      <c r="L1170" s="65" t="s">
        <v>57</v>
      </c>
      <c r="M1170" s="65" t="s">
        <v>40</v>
      </c>
      <c r="N1170" s="6" t="s">
        <v>28</v>
      </c>
      <c r="O1170" s="9" t="s">
        <v>2693</v>
      </c>
      <c r="P1170" s="17"/>
      <c r="Q1170" s="63"/>
      <c r="R1170" s="17"/>
    </row>
    <row r="1171" spans="1:18" ht="206.25" x14ac:dyDescent="0.4">
      <c r="A1171" s="63">
        <v>1167</v>
      </c>
      <c r="B1171" s="65">
        <v>195</v>
      </c>
      <c r="C1171" s="63" t="s">
        <v>829</v>
      </c>
      <c r="D1171" s="54" t="s">
        <v>3149</v>
      </c>
      <c r="E1171" s="9" t="s">
        <v>3150</v>
      </c>
      <c r="F1171" s="65" t="s">
        <v>555</v>
      </c>
      <c r="G1171" s="54" t="s">
        <v>3151</v>
      </c>
      <c r="H1171" s="10" t="s">
        <v>3152</v>
      </c>
      <c r="I1171" s="65" t="s">
        <v>46</v>
      </c>
      <c r="J1171" s="64" t="s">
        <v>126</v>
      </c>
      <c r="K1171" s="64" t="s">
        <v>265</v>
      </c>
      <c r="L1171" s="63" t="s">
        <v>26</v>
      </c>
      <c r="M1171" s="65" t="s">
        <v>1046</v>
      </c>
      <c r="N1171" s="63" t="s">
        <v>28</v>
      </c>
      <c r="O1171" s="54" t="s">
        <v>3107</v>
      </c>
      <c r="P1171" s="17"/>
      <c r="Q1171" s="63"/>
      <c r="R1171" s="17"/>
    </row>
    <row r="1172" spans="1:18" ht="93.75" x14ac:dyDescent="0.4">
      <c r="A1172" s="63">
        <v>1168</v>
      </c>
      <c r="B1172" s="5">
        <v>195</v>
      </c>
      <c r="C1172" s="5" t="s">
        <v>63</v>
      </c>
      <c r="D1172" s="54" t="s">
        <v>3153</v>
      </c>
      <c r="E1172" s="54" t="s">
        <v>3154</v>
      </c>
      <c r="F1172" s="65" t="s">
        <v>1797</v>
      </c>
      <c r="G1172" s="54" t="s">
        <v>2552</v>
      </c>
      <c r="H1172" s="54" t="s">
        <v>3155</v>
      </c>
      <c r="I1172" s="5" t="s">
        <v>55</v>
      </c>
      <c r="J1172" s="5" t="s">
        <v>132</v>
      </c>
      <c r="K1172" s="5" t="s">
        <v>56</v>
      </c>
      <c r="L1172" s="5" t="s">
        <v>57</v>
      </c>
      <c r="M1172" s="5" t="s">
        <v>181</v>
      </c>
      <c r="N1172" s="65" t="s">
        <v>28</v>
      </c>
      <c r="O1172" s="54" t="s">
        <v>1800</v>
      </c>
      <c r="P1172" s="17"/>
      <c r="Q1172" s="63"/>
      <c r="R1172" s="17"/>
    </row>
    <row r="1173" spans="1:18" ht="37.5" x14ac:dyDescent="0.4">
      <c r="A1173" s="63">
        <v>1169</v>
      </c>
      <c r="B1173" s="65">
        <v>195</v>
      </c>
      <c r="C1173" s="65" t="s">
        <v>49</v>
      </c>
      <c r="D1173" s="54" t="s">
        <v>1387</v>
      </c>
      <c r="E1173" s="54" t="s">
        <v>2792</v>
      </c>
      <c r="F1173" s="65" t="s">
        <v>3042</v>
      </c>
      <c r="G1173" s="54" t="s">
        <v>1333</v>
      </c>
      <c r="H1173" s="54" t="s">
        <v>2933</v>
      </c>
      <c r="I1173" s="65" t="s">
        <v>69</v>
      </c>
      <c r="J1173" s="18" t="s">
        <v>2364</v>
      </c>
      <c r="K1173" s="18" t="s">
        <v>2364</v>
      </c>
      <c r="L1173" s="18" t="s">
        <v>48</v>
      </c>
      <c r="M1173" s="64"/>
      <c r="N1173" s="65"/>
      <c r="O1173" s="54"/>
      <c r="P1173" s="17"/>
      <c r="Q1173" s="63"/>
      <c r="R1173" s="17"/>
    </row>
    <row r="1174" spans="1:18" ht="93.75" x14ac:dyDescent="0.4">
      <c r="A1174" s="63">
        <v>1170</v>
      </c>
      <c r="B1174" s="63">
        <v>195</v>
      </c>
      <c r="C1174" s="5" t="s">
        <v>286</v>
      </c>
      <c r="D1174" s="9" t="s">
        <v>3156</v>
      </c>
      <c r="E1174" s="9" t="s">
        <v>3157</v>
      </c>
      <c r="F1174" s="28" t="s">
        <v>2955</v>
      </c>
      <c r="G1174" s="9" t="s">
        <v>3158</v>
      </c>
      <c r="H1174" s="54" t="s">
        <v>3159</v>
      </c>
      <c r="I1174" s="65" t="s">
        <v>79</v>
      </c>
      <c r="J1174" s="65" t="s">
        <v>943</v>
      </c>
      <c r="K1174" s="65" t="s">
        <v>71</v>
      </c>
      <c r="L1174" s="64" t="s">
        <v>26</v>
      </c>
      <c r="M1174" s="65" t="s">
        <v>369</v>
      </c>
      <c r="N1174" s="65" t="s">
        <v>28</v>
      </c>
      <c r="O1174" s="54" t="s">
        <v>3160</v>
      </c>
      <c r="P1174" s="54"/>
      <c r="Q1174" s="63"/>
      <c r="R1174" s="54"/>
    </row>
    <row r="1175" spans="1:18" ht="37.5" x14ac:dyDescent="0.4">
      <c r="A1175" s="63">
        <v>1171</v>
      </c>
      <c r="B1175" s="63">
        <v>196</v>
      </c>
      <c r="C1175" s="63" t="s">
        <v>3009</v>
      </c>
      <c r="D1175" s="54" t="s">
        <v>3161</v>
      </c>
      <c r="E1175" s="4" t="s">
        <v>3162</v>
      </c>
      <c r="F1175" s="65" t="s">
        <v>83</v>
      </c>
      <c r="G1175" s="4" t="s">
        <v>3163</v>
      </c>
      <c r="H1175" s="54" t="s">
        <v>3164</v>
      </c>
      <c r="I1175" s="65" t="s">
        <v>24</v>
      </c>
      <c r="J1175" s="5" t="s">
        <v>38</v>
      </c>
      <c r="K1175" s="5" t="s">
        <v>38</v>
      </c>
      <c r="L1175" s="65" t="s">
        <v>48</v>
      </c>
      <c r="M1175" s="65"/>
      <c r="N1175" s="65"/>
      <c r="O1175" s="54"/>
      <c r="P1175" s="54"/>
      <c r="Q1175" s="65"/>
      <c r="R1175" s="54"/>
    </row>
    <row r="1176" spans="1:18" ht="93.75" x14ac:dyDescent="0.4">
      <c r="A1176" s="63">
        <v>1172</v>
      </c>
      <c r="B1176" s="63">
        <v>196</v>
      </c>
      <c r="C1176" s="63" t="s">
        <v>31</v>
      </c>
      <c r="D1176" s="54" t="s">
        <v>2671</v>
      </c>
      <c r="E1176" s="54" t="s">
        <v>2672</v>
      </c>
      <c r="F1176" s="65" t="s">
        <v>1231</v>
      </c>
      <c r="G1176" s="54" t="s">
        <v>3165</v>
      </c>
      <c r="H1176" s="54" t="s">
        <v>2674</v>
      </c>
      <c r="I1176" s="65" t="s">
        <v>37</v>
      </c>
      <c r="J1176" s="65" t="s">
        <v>38</v>
      </c>
      <c r="K1176" s="65">
        <v>2</v>
      </c>
      <c r="L1176" s="65" t="s">
        <v>57</v>
      </c>
      <c r="M1176" s="65" t="s">
        <v>40</v>
      </c>
      <c r="N1176" s="6" t="s">
        <v>28</v>
      </c>
      <c r="O1176" s="9" t="s">
        <v>2693</v>
      </c>
      <c r="P1176" s="17"/>
      <c r="Q1176" s="63"/>
      <c r="R1176" s="17"/>
    </row>
    <row r="1177" spans="1:18" ht="206.25" x14ac:dyDescent="0.4">
      <c r="A1177" s="63">
        <v>1173</v>
      </c>
      <c r="B1177" s="65">
        <v>196</v>
      </c>
      <c r="C1177" s="63" t="s">
        <v>829</v>
      </c>
      <c r="D1177" s="54" t="s">
        <v>3166</v>
      </c>
      <c r="E1177" s="9" t="s">
        <v>3167</v>
      </c>
      <c r="F1177" s="65" t="s">
        <v>555</v>
      </c>
      <c r="G1177" s="54" t="s">
        <v>3168</v>
      </c>
      <c r="H1177" s="10" t="s">
        <v>3169</v>
      </c>
      <c r="I1177" s="65" t="s">
        <v>46</v>
      </c>
      <c r="J1177" s="64" t="s">
        <v>126</v>
      </c>
      <c r="K1177" s="64" t="s">
        <v>265</v>
      </c>
      <c r="L1177" s="63" t="s">
        <v>26</v>
      </c>
      <c r="M1177" s="65" t="s">
        <v>1046</v>
      </c>
      <c r="N1177" s="63" t="s">
        <v>28</v>
      </c>
      <c r="O1177" s="54" t="s">
        <v>3107</v>
      </c>
      <c r="P1177" s="17"/>
      <c r="Q1177" s="63"/>
      <c r="R1177" s="17"/>
    </row>
    <row r="1178" spans="1:18" ht="93.75" x14ac:dyDescent="0.4">
      <c r="A1178" s="63">
        <v>1174</v>
      </c>
      <c r="B1178" s="5">
        <v>196</v>
      </c>
      <c r="C1178" s="5" t="s">
        <v>63</v>
      </c>
      <c r="D1178" s="54" t="s">
        <v>3153</v>
      </c>
      <c r="E1178" s="54" t="s">
        <v>3154</v>
      </c>
      <c r="F1178" s="65" t="s">
        <v>1797</v>
      </c>
      <c r="G1178" s="54" t="s">
        <v>2568</v>
      </c>
      <c r="H1178" s="54" t="s">
        <v>3170</v>
      </c>
      <c r="I1178" s="5" t="s">
        <v>55</v>
      </c>
      <c r="J1178" s="5" t="s">
        <v>132</v>
      </c>
      <c r="K1178" s="5" t="s">
        <v>56</v>
      </c>
      <c r="L1178" s="5" t="s">
        <v>57</v>
      </c>
      <c r="M1178" s="5" t="s">
        <v>181</v>
      </c>
      <c r="N1178" s="65" t="s">
        <v>28</v>
      </c>
      <c r="O1178" s="54" t="s">
        <v>1800</v>
      </c>
      <c r="P1178" s="17"/>
      <c r="Q1178" s="63"/>
      <c r="R1178" s="17"/>
    </row>
    <row r="1179" spans="1:18" ht="75" x14ac:dyDescent="0.4">
      <c r="A1179" s="63">
        <v>1175</v>
      </c>
      <c r="B1179" s="65">
        <v>196</v>
      </c>
      <c r="C1179" s="65" t="s">
        <v>49</v>
      </c>
      <c r="D1179" s="54" t="s">
        <v>3171</v>
      </c>
      <c r="E1179" s="54" t="s">
        <v>3172</v>
      </c>
      <c r="F1179" s="65" t="s">
        <v>3042</v>
      </c>
      <c r="G1179" s="54" t="s">
        <v>3173</v>
      </c>
      <c r="H1179" s="54" t="s">
        <v>3174</v>
      </c>
      <c r="I1179" s="65" t="s">
        <v>69</v>
      </c>
      <c r="J1179" s="18" t="s">
        <v>2364</v>
      </c>
      <c r="K1179" s="18" t="s">
        <v>71</v>
      </c>
      <c r="L1179" s="18" t="s">
        <v>26</v>
      </c>
      <c r="M1179" s="18" t="s">
        <v>2834</v>
      </c>
      <c r="N1179" s="65" t="s">
        <v>28</v>
      </c>
      <c r="O1179" s="54" t="s">
        <v>3175</v>
      </c>
      <c r="P1179" s="17"/>
      <c r="Q1179" s="63"/>
      <c r="R1179" s="17"/>
    </row>
    <row r="1180" spans="1:18" ht="150" x14ac:dyDescent="0.4">
      <c r="A1180" s="63">
        <v>1176</v>
      </c>
      <c r="B1180" s="63">
        <v>196</v>
      </c>
      <c r="C1180" s="5" t="s">
        <v>286</v>
      </c>
      <c r="D1180" s="9" t="s">
        <v>3176</v>
      </c>
      <c r="E1180" s="9" t="s">
        <v>3177</v>
      </c>
      <c r="F1180" s="28" t="s">
        <v>2955</v>
      </c>
      <c r="G1180" s="9" t="s">
        <v>3178</v>
      </c>
      <c r="H1180" s="54" t="s">
        <v>3179</v>
      </c>
      <c r="I1180" s="65" t="s">
        <v>79</v>
      </c>
      <c r="J1180" s="65" t="s">
        <v>943</v>
      </c>
      <c r="K1180" s="65" t="s">
        <v>71</v>
      </c>
      <c r="L1180" s="64" t="s">
        <v>26</v>
      </c>
      <c r="M1180" s="65" t="s">
        <v>181</v>
      </c>
      <c r="N1180" s="65" t="s">
        <v>28</v>
      </c>
      <c r="O1180" s="54" t="s">
        <v>3180</v>
      </c>
      <c r="P1180" s="17"/>
      <c r="Q1180" s="63"/>
      <c r="R1180" s="17"/>
    </row>
    <row r="1181" spans="1:18" ht="37.5" x14ac:dyDescent="0.4">
      <c r="A1181" s="63">
        <v>1177</v>
      </c>
      <c r="B1181" s="63">
        <v>197</v>
      </c>
      <c r="C1181" s="63" t="s">
        <v>3009</v>
      </c>
      <c r="D1181" s="54" t="s">
        <v>3161</v>
      </c>
      <c r="E1181" s="4" t="s">
        <v>3162</v>
      </c>
      <c r="F1181" s="65" t="s">
        <v>83</v>
      </c>
      <c r="G1181" s="4" t="s">
        <v>3163</v>
      </c>
      <c r="H1181" s="54" t="s">
        <v>3164</v>
      </c>
      <c r="I1181" s="65" t="s">
        <v>24</v>
      </c>
      <c r="J1181" s="5" t="s">
        <v>38</v>
      </c>
      <c r="K1181" s="5" t="s">
        <v>38</v>
      </c>
      <c r="L1181" s="65" t="s">
        <v>48</v>
      </c>
      <c r="M1181" s="65"/>
      <c r="N1181" s="65"/>
      <c r="O1181" s="54"/>
      <c r="P1181" s="54"/>
      <c r="Q1181" s="65"/>
      <c r="R1181" s="54"/>
    </row>
    <row r="1182" spans="1:18" ht="93.75" x14ac:dyDescent="0.4">
      <c r="A1182" s="63">
        <v>1178</v>
      </c>
      <c r="B1182" s="63">
        <v>197</v>
      </c>
      <c r="C1182" s="63" t="s">
        <v>31</v>
      </c>
      <c r="D1182" s="54" t="s">
        <v>2671</v>
      </c>
      <c r="E1182" s="54" t="s">
        <v>2672</v>
      </c>
      <c r="F1182" s="65" t="s">
        <v>1231</v>
      </c>
      <c r="G1182" s="54" t="s">
        <v>3181</v>
      </c>
      <c r="H1182" s="54" t="s">
        <v>2674</v>
      </c>
      <c r="I1182" s="65" t="s">
        <v>37</v>
      </c>
      <c r="J1182" s="65" t="s">
        <v>38</v>
      </c>
      <c r="K1182" s="65">
        <v>2</v>
      </c>
      <c r="L1182" s="65" t="s">
        <v>57</v>
      </c>
      <c r="M1182" s="65" t="s">
        <v>40</v>
      </c>
      <c r="N1182" s="6" t="s">
        <v>28</v>
      </c>
      <c r="O1182" s="9" t="s">
        <v>2693</v>
      </c>
      <c r="P1182" s="17"/>
      <c r="Q1182" s="63"/>
      <c r="R1182" s="17"/>
    </row>
    <row r="1183" spans="1:18" ht="206.25" x14ac:dyDescent="0.4">
      <c r="A1183" s="63">
        <v>1179</v>
      </c>
      <c r="B1183" s="65">
        <v>197</v>
      </c>
      <c r="C1183" s="63" t="s">
        <v>829</v>
      </c>
      <c r="D1183" s="54" t="s">
        <v>3103</v>
      </c>
      <c r="E1183" s="9" t="s">
        <v>3104</v>
      </c>
      <c r="F1183" s="65" t="s">
        <v>555</v>
      </c>
      <c r="G1183" s="54" t="s">
        <v>3182</v>
      </c>
      <c r="H1183" s="10" t="s">
        <v>3183</v>
      </c>
      <c r="I1183" s="65" t="s">
        <v>46</v>
      </c>
      <c r="J1183" s="64" t="s">
        <v>126</v>
      </c>
      <c r="K1183" s="64" t="s">
        <v>265</v>
      </c>
      <c r="L1183" s="63" t="s">
        <v>26</v>
      </c>
      <c r="M1183" s="65" t="s">
        <v>1046</v>
      </c>
      <c r="N1183" s="63" t="s">
        <v>28</v>
      </c>
      <c r="O1183" s="54" t="s">
        <v>3107</v>
      </c>
      <c r="P1183" s="17"/>
      <c r="Q1183" s="63"/>
      <c r="R1183" s="17"/>
    </row>
    <row r="1184" spans="1:18" ht="93.75" x14ac:dyDescent="0.4">
      <c r="A1184" s="63">
        <v>1180</v>
      </c>
      <c r="B1184" s="5">
        <v>197</v>
      </c>
      <c r="C1184" s="5" t="s">
        <v>63</v>
      </c>
      <c r="D1184" s="54" t="s">
        <v>3153</v>
      </c>
      <c r="E1184" s="54" t="s">
        <v>3154</v>
      </c>
      <c r="F1184" s="65" t="s">
        <v>1797</v>
      </c>
      <c r="G1184" s="54" t="s">
        <v>2583</v>
      </c>
      <c r="H1184" s="54" t="s">
        <v>3184</v>
      </c>
      <c r="I1184" s="5" t="s">
        <v>55</v>
      </c>
      <c r="J1184" s="5" t="s">
        <v>132</v>
      </c>
      <c r="K1184" s="5" t="s">
        <v>56</v>
      </c>
      <c r="L1184" s="5" t="s">
        <v>57</v>
      </c>
      <c r="M1184" s="5" t="s">
        <v>181</v>
      </c>
      <c r="N1184" s="65" t="s">
        <v>28</v>
      </c>
      <c r="O1184" s="54" t="s">
        <v>1800</v>
      </c>
      <c r="P1184" s="17"/>
      <c r="Q1184" s="63"/>
      <c r="R1184" s="17"/>
    </row>
    <row r="1185" spans="1:18" ht="75" x14ac:dyDescent="0.4">
      <c r="A1185" s="63">
        <v>1181</v>
      </c>
      <c r="B1185" s="65">
        <v>197</v>
      </c>
      <c r="C1185" s="65" t="s">
        <v>49</v>
      </c>
      <c r="D1185" s="54" t="s">
        <v>3171</v>
      </c>
      <c r="E1185" s="54" t="s">
        <v>3172</v>
      </c>
      <c r="F1185" s="65" t="s">
        <v>3042</v>
      </c>
      <c r="G1185" s="54" t="s">
        <v>3173</v>
      </c>
      <c r="H1185" s="54" t="s">
        <v>3185</v>
      </c>
      <c r="I1185" s="65" t="s">
        <v>69</v>
      </c>
      <c r="J1185" s="18" t="s">
        <v>2364</v>
      </c>
      <c r="K1185" s="18" t="s">
        <v>71</v>
      </c>
      <c r="L1185" s="18" t="s">
        <v>26</v>
      </c>
      <c r="M1185" s="18" t="s">
        <v>2834</v>
      </c>
      <c r="N1185" s="65" t="s">
        <v>28</v>
      </c>
      <c r="O1185" s="54" t="s">
        <v>3175</v>
      </c>
      <c r="P1185" s="17"/>
      <c r="Q1185" s="63"/>
      <c r="R1185" s="17"/>
    </row>
    <row r="1186" spans="1:18" ht="56.25" x14ac:dyDescent="0.4">
      <c r="A1186" s="63">
        <v>1182</v>
      </c>
      <c r="B1186" s="63">
        <v>197</v>
      </c>
      <c r="C1186" s="5" t="s">
        <v>286</v>
      </c>
      <c r="D1186" s="9" t="s">
        <v>3186</v>
      </c>
      <c r="E1186" s="9" t="s">
        <v>3187</v>
      </c>
      <c r="F1186" s="28" t="s">
        <v>2955</v>
      </c>
      <c r="G1186" s="9" t="s">
        <v>3188</v>
      </c>
      <c r="H1186" s="54" t="s">
        <v>3189</v>
      </c>
      <c r="I1186" s="65" t="s">
        <v>79</v>
      </c>
      <c r="J1186" s="65" t="s">
        <v>71</v>
      </c>
      <c r="K1186" s="65" t="s">
        <v>71</v>
      </c>
      <c r="L1186" s="64" t="s">
        <v>250</v>
      </c>
      <c r="M1186" s="65"/>
      <c r="N1186" s="65"/>
      <c r="O1186" s="54"/>
      <c r="P1186" s="17"/>
      <c r="Q1186" s="63"/>
      <c r="R1186" s="17"/>
    </row>
    <row r="1187" spans="1:18" ht="37.5" x14ac:dyDescent="0.4">
      <c r="A1187" s="63">
        <v>1183</v>
      </c>
      <c r="B1187" s="63">
        <v>198</v>
      </c>
      <c r="C1187" s="63" t="s">
        <v>3009</v>
      </c>
      <c r="D1187" s="54" t="s">
        <v>3161</v>
      </c>
      <c r="E1187" s="4" t="s">
        <v>3162</v>
      </c>
      <c r="F1187" s="65" t="s">
        <v>83</v>
      </c>
      <c r="G1187" s="4" t="s">
        <v>3190</v>
      </c>
      <c r="H1187" s="54" t="s">
        <v>3164</v>
      </c>
      <c r="I1187" s="65" t="s">
        <v>24</v>
      </c>
      <c r="J1187" s="5" t="s">
        <v>38</v>
      </c>
      <c r="K1187" s="5" t="s">
        <v>38</v>
      </c>
      <c r="L1187" s="65" t="s">
        <v>48</v>
      </c>
      <c r="M1187" s="65"/>
      <c r="N1187" s="65"/>
      <c r="O1187" s="54"/>
      <c r="P1187" s="54"/>
      <c r="Q1187" s="65"/>
      <c r="R1187" s="54"/>
    </row>
    <row r="1188" spans="1:18" ht="93.75" x14ac:dyDescent="0.4">
      <c r="A1188" s="63">
        <v>1184</v>
      </c>
      <c r="B1188" s="63">
        <v>198</v>
      </c>
      <c r="C1188" s="63" t="s">
        <v>31</v>
      </c>
      <c r="D1188" s="54" t="s">
        <v>2671</v>
      </c>
      <c r="E1188" s="54" t="s">
        <v>2672</v>
      </c>
      <c r="F1188" s="65" t="s">
        <v>1231</v>
      </c>
      <c r="G1188" s="54" t="s">
        <v>3191</v>
      </c>
      <c r="H1188" s="54" t="s">
        <v>2674</v>
      </c>
      <c r="I1188" s="65" t="s">
        <v>37</v>
      </c>
      <c r="J1188" s="65" t="s">
        <v>38</v>
      </c>
      <c r="K1188" s="65">
        <v>2</v>
      </c>
      <c r="L1188" s="65" t="s">
        <v>57</v>
      </c>
      <c r="M1188" s="65" t="s">
        <v>40</v>
      </c>
      <c r="N1188" s="6" t="s">
        <v>28</v>
      </c>
      <c r="O1188" s="9" t="s">
        <v>2693</v>
      </c>
      <c r="P1188" s="17"/>
      <c r="Q1188" s="63"/>
      <c r="R1188" s="17"/>
    </row>
    <row r="1189" spans="1:18" ht="206.25" x14ac:dyDescent="0.4">
      <c r="A1189" s="63">
        <v>1185</v>
      </c>
      <c r="B1189" s="65">
        <v>198</v>
      </c>
      <c r="C1189" s="63" t="s">
        <v>829</v>
      </c>
      <c r="D1189" s="54" t="s">
        <v>3121</v>
      </c>
      <c r="E1189" s="9" t="s">
        <v>3122</v>
      </c>
      <c r="F1189" s="65" t="s">
        <v>555</v>
      </c>
      <c r="G1189" s="54" t="s">
        <v>3192</v>
      </c>
      <c r="H1189" s="10" t="s">
        <v>3193</v>
      </c>
      <c r="I1189" s="65" t="s">
        <v>46</v>
      </c>
      <c r="J1189" s="64" t="s">
        <v>126</v>
      </c>
      <c r="K1189" s="64" t="s">
        <v>265</v>
      </c>
      <c r="L1189" s="63" t="s">
        <v>26</v>
      </c>
      <c r="M1189" s="65" t="s">
        <v>1046</v>
      </c>
      <c r="N1189" s="63" t="s">
        <v>28</v>
      </c>
      <c r="O1189" s="54" t="s">
        <v>3107</v>
      </c>
      <c r="P1189" s="17"/>
      <c r="Q1189" s="63"/>
      <c r="R1189" s="17"/>
    </row>
    <row r="1190" spans="1:18" ht="93.75" x14ac:dyDescent="0.4">
      <c r="A1190" s="63">
        <v>1186</v>
      </c>
      <c r="B1190" s="5">
        <v>198</v>
      </c>
      <c r="C1190" s="5" t="s">
        <v>63</v>
      </c>
      <c r="D1190" s="54" t="s">
        <v>3153</v>
      </c>
      <c r="E1190" s="54" t="s">
        <v>3154</v>
      </c>
      <c r="F1190" s="65" t="s">
        <v>1797</v>
      </c>
      <c r="G1190" s="54" t="s">
        <v>2603</v>
      </c>
      <c r="H1190" s="54" t="s">
        <v>3194</v>
      </c>
      <c r="I1190" s="5" t="s">
        <v>55</v>
      </c>
      <c r="J1190" s="5" t="s">
        <v>132</v>
      </c>
      <c r="K1190" s="5" t="s">
        <v>56</v>
      </c>
      <c r="L1190" s="5" t="s">
        <v>57</v>
      </c>
      <c r="M1190" s="5" t="s">
        <v>181</v>
      </c>
      <c r="N1190" s="65" t="s">
        <v>28</v>
      </c>
      <c r="O1190" s="54" t="s">
        <v>1800</v>
      </c>
      <c r="P1190" s="17"/>
      <c r="Q1190" s="63"/>
      <c r="R1190" s="17"/>
    </row>
    <row r="1191" spans="1:18" ht="75" x14ac:dyDescent="0.4">
      <c r="A1191" s="63">
        <v>1187</v>
      </c>
      <c r="B1191" s="65">
        <v>198</v>
      </c>
      <c r="C1191" s="65" t="s">
        <v>49</v>
      </c>
      <c r="D1191" s="54" t="s">
        <v>1368</v>
      </c>
      <c r="E1191" s="54" t="s">
        <v>2792</v>
      </c>
      <c r="F1191" s="65" t="s">
        <v>3042</v>
      </c>
      <c r="G1191" s="54" t="s">
        <v>1333</v>
      </c>
      <c r="H1191" s="54" t="s">
        <v>3195</v>
      </c>
      <c r="I1191" s="65" t="s">
        <v>69</v>
      </c>
      <c r="J1191" s="18" t="s">
        <v>2364</v>
      </c>
      <c r="K1191" s="18" t="s">
        <v>71</v>
      </c>
      <c r="L1191" s="18" t="s">
        <v>26</v>
      </c>
      <c r="M1191" s="18" t="s">
        <v>2834</v>
      </c>
      <c r="N1191" s="65" t="s">
        <v>28</v>
      </c>
      <c r="O1191" s="54" t="s">
        <v>3196</v>
      </c>
      <c r="P1191" s="17"/>
      <c r="Q1191" s="63"/>
      <c r="R1191" s="17"/>
    </row>
    <row r="1192" spans="1:18" ht="56.25" x14ac:dyDescent="0.4">
      <c r="A1192" s="63">
        <v>1188</v>
      </c>
      <c r="B1192" s="63">
        <v>198</v>
      </c>
      <c r="C1192" s="5" t="s">
        <v>286</v>
      </c>
      <c r="D1192" s="9" t="s">
        <v>3186</v>
      </c>
      <c r="E1192" s="9" t="s">
        <v>3187</v>
      </c>
      <c r="F1192" s="28" t="s">
        <v>2955</v>
      </c>
      <c r="G1192" s="9" t="s">
        <v>3197</v>
      </c>
      <c r="H1192" s="54" t="s">
        <v>3189</v>
      </c>
      <c r="I1192" s="65" t="s">
        <v>79</v>
      </c>
      <c r="J1192" s="65" t="s">
        <v>71</v>
      </c>
      <c r="K1192" s="65" t="s">
        <v>71</v>
      </c>
      <c r="L1192" s="64" t="s">
        <v>250</v>
      </c>
      <c r="M1192" s="65"/>
      <c r="N1192" s="65"/>
      <c r="O1192" s="54"/>
      <c r="P1192" s="17"/>
      <c r="Q1192" s="63"/>
      <c r="R1192" s="17"/>
    </row>
    <row r="1193" spans="1:18" ht="37.5" x14ac:dyDescent="0.4">
      <c r="A1193" s="63">
        <v>1189</v>
      </c>
      <c r="B1193" s="63">
        <v>199</v>
      </c>
      <c r="C1193" s="63" t="s">
        <v>3009</v>
      </c>
      <c r="D1193" s="54" t="s">
        <v>3161</v>
      </c>
      <c r="E1193" s="4" t="s">
        <v>3162</v>
      </c>
      <c r="F1193" s="65" t="s">
        <v>83</v>
      </c>
      <c r="G1193" s="4" t="s">
        <v>3198</v>
      </c>
      <c r="H1193" s="54" t="s">
        <v>3164</v>
      </c>
      <c r="I1193" s="65" t="s">
        <v>24</v>
      </c>
      <c r="J1193" s="5" t="s">
        <v>38</v>
      </c>
      <c r="K1193" s="5" t="s">
        <v>38</v>
      </c>
      <c r="L1193" s="65" t="s">
        <v>48</v>
      </c>
      <c r="M1193" s="65"/>
      <c r="N1193" s="65"/>
      <c r="O1193" s="54"/>
      <c r="P1193" s="54"/>
      <c r="Q1193" s="65"/>
      <c r="R1193" s="54"/>
    </row>
    <row r="1194" spans="1:18" ht="93.75" x14ac:dyDescent="0.4">
      <c r="A1194" s="63">
        <v>1190</v>
      </c>
      <c r="B1194" s="63">
        <v>199</v>
      </c>
      <c r="C1194" s="63" t="s">
        <v>31</v>
      </c>
      <c r="D1194" s="54" t="s">
        <v>2671</v>
      </c>
      <c r="E1194" s="54" t="s">
        <v>2672</v>
      </c>
      <c r="F1194" s="65" t="s">
        <v>1231</v>
      </c>
      <c r="G1194" s="54" t="s">
        <v>3199</v>
      </c>
      <c r="H1194" s="54" t="s">
        <v>2674</v>
      </c>
      <c r="I1194" s="65" t="s">
        <v>37</v>
      </c>
      <c r="J1194" s="65" t="s">
        <v>38</v>
      </c>
      <c r="K1194" s="65">
        <v>2</v>
      </c>
      <c r="L1194" s="65" t="s">
        <v>57</v>
      </c>
      <c r="M1194" s="65" t="s">
        <v>40</v>
      </c>
      <c r="N1194" s="6" t="s">
        <v>28</v>
      </c>
      <c r="O1194" s="9" t="s">
        <v>2693</v>
      </c>
      <c r="P1194" s="17"/>
      <c r="Q1194" s="63"/>
      <c r="R1194" s="17"/>
    </row>
    <row r="1195" spans="1:18" ht="206.25" x14ac:dyDescent="0.4">
      <c r="A1195" s="63">
        <v>1191</v>
      </c>
      <c r="B1195" s="65">
        <v>199</v>
      </c>
      <c r="C1195" s="63" t="s">
        <v>829</v>
      </c>
      <c r="D1195" s="54" t="s">
        <v>3135</v>
      </c>
      <c r="E1195" s="9" t="s">
        <v>3200</v>
      </c>
      <c r="F1195" s="65" t="s">
        <v>555</v>
      </c>
      <c r="G1195" s="54" t="s">
        <v>3201</v>
      </c>
      <c r="H1195" s="10" t="s">
        <v>3202</v>
      </c>
      <c r="I1195" s="65" t="s">
        <v>46</v>
      </c>
      <c r="J1195" s="64" t="s">
        <v>126</v>
      </c>
      <c r="K1195" s="64" t="s">
        <v>265</v>
      </c>
      <c r="L1195" s="63" t="s">
        <v>26</v>
      </c>
      <c r="M1195" s="65" t="s">
        <v>1046</v>
      </c>
      <c r="N1195" s="63" t="s">
        <v>28</v>
      </c>
      <c r="O1195" s="54" t="s">
        <v>3107</v>
      </c>
      <c r="P1195" s="17"/>
      <c r="Q1195" s="63"/>
      <c r="R1195" s="17"/>
    </row>
    <row r="1196" spans="1:18" ht="93.75" x14ac:dyDescent="0.4">
      <c r="A1196" s="63">
        <v>1192</v>
      </c>
      <c r="B1196" s="5">
        <v>199</v>
      </c>
      <c r="C1196" s="5" t="s">
        <v>63</v>
      </c>
      <c r="D1196" s="54" t="s">
        <v>3153</v>
      </c>
      <c r="E1196" s="54" t="s">
        <v>3154</v>
      </c>
      <c r="F1196" s="65" t="s">
        <v>1797</v>
      </c>
      <c r="G1196" s="54" t="s">
        <v>3203</v>
      </c>
      <c r="H1196" s="54" t="s">
        <v>3204</v>
      </c>
      <c r="I1196" s="5" t="s">
        <v>55</v>
      </c>
      <c r="J1196" s="5" t="s">
        <v>132</v>
      </c>
      <c r="K1196" s="5" t="s">
        <v>56</v>
      </c>
      <c r="L1196" s="5" t="s">
        <v>57</v>
      </c>
      <c r="M1196" s="5" t="s">
        <v>181</v>
      </c>
      <c r="N1196" s="65" t="s">
        <v>28</v>
      </c>
      <c r="O1196" s="54" t="s">
        <v>1800</v>
      </c>
      <c r="P1196" s="17"/>
      <c r="Q1196" s="63"/>
      <c r="R1196" s="17"/>
    </row>
    <row r="1197" spans="1:18" ht="37.5" x14ac:dyDescent="0.4">
      <c r="A1197" s="63">
        <v>1193</v>
      </c>
      <c r="B1197" s="65">
        <v>199</v>
      </c>
      <c r="C1197" s="65" t="s">
        <v>49</v>
      </c>
      <c r="D1197" s="54" t="s">
        <v>2802</v>
      </c>
      <c r="E1197" s="54" t="s">
        <v>2803</v>
      </c>
      <c r="F1197" s="65" t="s">
        <v>1370</v>
      </c>
      <c r="G1197" s="54" t="s">
        <v>2804</v>
      </c>
      <c r="H1197" s="54" t="s">
        <v>3205</v>
      </c>
      <c r="I1197" s="65" t="s">
        <v>69</v>
      </c>
      <c r="J1197" s="18" t="s">
        <v>71</v>
      </c>
      <c r="K1197" s="18" t="s">
        <v>71</v>
      </c>
      <c r="L1197" s="18" t="s">
        <v>48</v>
      </c>
      <c r="M1197" s="64"/>
      <c r="N1197" s="65"/>
      <c r="O1197" s="54"/>
      <c r="P1197" s="17"/>
      <c r="Q1197" s="63"/>
      <c r="R1197" s="17"/>
    </row>
    <row r="1198" spans="1:18" ht="93.75" x14ac:dyDescent="0.4">
      <c r="A1198" s="63">
        <v>1194</v>
      </c>
      <c r="B1198" s="63">
        <v>199</v>
      </c>
      <c r="C1198" s="5" t="s">
        <v>286</v>
      </c>
      <c r="D1198" s="9" t="s">
        <v>3206</v>
      </c>
      <c r="E1198" s="4" t="s">
        <v>3207</v>
      </c>
      <c r="F1198" s="28" t="s">
        <v>2955</v>
      </c>
      <c r="G1198" s="9" t="s">
        <v>3208</v>
      </c>
      <c r="H1198" s="54" t="s">
        <v>3209</v>
      </c>
      <c r="I1198" s="65" t="s">
        <v>79</v>
      </c>
      <c r="J1198" s="65" t="s">
        <v>943</v>
      </c>
      <c r="K1198" s="65" t="s">
        <v>71</v>
      </c>
      <c r="L1198" s="64" t="s">
        <v>26</v>
      </c>
      <c r="M1198" s="65" t="s">
        <v>181</v>
      </c>
      <c r="N1198" s="5" t="s">
        <v>28</v>
      </c>
      <c r="O1198" s="9" t="s">
        <v>3210</v>
      </c>
      <c r="P1198" s="17"/>
      <c r="Q1198" s="63"/>
      <c r="R1198" s="17"/>
    </row>
    <row r="1199" spans="1:18" ht="37.5" x14ac:dyDescent="0.4">
      <c r="A1199" s="63">
        <v>1195</v>
      </c>
      <c r="B1199" s="63">
        <v>200</v>
      </c>
      <c r="C1199" s="63" t="s">
        <v>3009</v>
      </c>
      <c r="D1199" s="54" t="s">
        <v>3161</v>
      </c>
      <c r="E1199" s="4" t="s">
        <v>3162</v>
      </c>
      <c r="F1199" s="65" t="s">
        <v>83</v>
      </c>
      <c r="G1199" s="4" t="s">
        <v>3211</v>
      </c>
      <c r="H1199" s="54" t="s">
        <v>3164</v>
      </c>
      <c r="I1199" s="65" t="s">
        <v>24</v>
      </c>
      <c r="J1199" s="5" t="s">
        <v>38</v>
      </c>
      <c r="K1199" s="5" t="s">
        <v>38</v>
      </c>
      <c r="L1199" s="65" t="s">
        <v>48</v>
      </c>
      <c r="M1199" s="65"/>
      <c r="N1199" s="65"/>
      <c r="O1199" s="54"/>
      <c r="P1199" s="54"/>
      <c r="Q1199" s="65"/>
      <c r="R1199" s="54"/>
    </row>
    <row r="1200" spans="1:18" ht="56.25" x14ac:dyDescent="0.4">
      <c r="A1200" s="63">
        <v>1196</v>
      </c>
      <c r="B1200" s="63">
        <v>200</v>
      </c>
      <c r="C1200" s="63" t="s">
        <v>31</v>
      </c>
      <c r="D1200" s="54" t="s">
        <v>3212</v>
      </c>
      <c r="E1200" s="54" t="s">
        <v>3213</v>
      </c>
      <c r="F1200" s="65" t="s">
        <v>1231</v>
      </c>
      <c r="G1200" s="54" t="s">
        <v>3214</v>
      </c>
      <c r="H1200" s="54" t="s">
        <v>3215</v>
      </c>
      <c r="I1200" s="65" t="s">
        <v>37</v>
      </c>
      <c r="J1200" s="65">
        <v>2</v>
      </c>
      <c r="K1200" s="65">
        <v>2</v>
      </c>
      <c r="L1200" s="65" t="s">
        <v>250</v>
      </c>
      <c r="M1200" s="65"/>
      <c r="N1200" s="65"/>
      <c r="O1200" s="54"/>
      <c r="P1200" s="17"/>
      <c r="Q1200" s="63"/>
      <c r="R1200" s="17"/>
    </row>
    <row r="1201" spans="1:18" ht="93.75" x14ac:dyDescent="0.4">
      <c r="A1201" s="63">
        <v>1197</v>
      </c>
      <c r="B1201" s="65">
        <v>200</v>
      </c>
      <c r="C1201" s="63" t="s">
        <v>829</v>
      </c>
      <c r="D1201" s="54" t="s">
        <v>3216</v>
      </c>
      <c r="E1201" s="9" t="s">
        <v>3217</v>
      </c>
      <c r="F1201" s="65" t="s">
        <v>555</v>
      </c>
      <c r="G1201" s="54" t="s">
        <v>3218</v>
      </c>
      <c r="H1201" s="10" t="s">
        <v>3219</v>
      </c>
      <c r="I1201" s="65" t="s">
        <v>46</v>
      </c>
      <c r="J1201" s="64" t="s">
        <v>126</v>
      </c>
      <c r="K1201" s="64" t="s">
        <v>265</v>
      </c>
      <c r="L1201" s="63" t="s">
        <v>26</v>
      </c>
      <c r="M1201" s="65" t="s">
        <v>1046</v>
      </c>
      <c r="N1201" s="63" t="s">
        <v>28</v>
      </c>
      <c r="O1201" s="54" t="s">
        <v>3220</v>
      </c>
      <c r="P1201" s="17"/>
      <c r="Q1201" s="63"/>
      <c r="R1201" s="17"/>
    </row>
    <row r="1202" spans="1:18" ht="93.75" x14ac:dyDescent="0.4">
      <c r="A1202" s="63">
        <v>1198</v>
      </c>
      <c r="B1202" s="5">
        <v>200</v>
      </c>
      <c r="C1202" s="5" t="s">
        <v>63</v>
      </c>
      <c r="D1202" s="54" t="s">
        <v>3153</v>
      </c>
      <c r="E1202" s="54" t="s">
        <v>3154</v>
      </c>
      <c r="F1202" s="65" t="s">
        <v>1797</v>
      </c>
      <c r="G1202" s="54" t="s">
        <v>2623</v>
      </c>
      <c r="H1202" s="54" t="s">
        <v>3221</v>
      </c>
      <c r="I1202" s="5" t="s">
        <v>55</v>
      </c>
      <c r="J1202" s="5" t="s">
        <v>132</v>
      </c>
      <c r="K1202" s="5" t="s">
        <v>56</v>
      </c>
      <c r="L1202" s="5" t="s">
        <v>57</v>
      </c>
      <c r="M1202" s="5" t="s">
        <v>181</v>
      </c>
      <c r="N1202" s="65" t="s">
        <v>28</v>
      </c>
      <c r="O1202" s="54" t="s">
        <v>1800</v>
      </c>
      <c r="P1202" s="17"/>
      <c r="Q1202" s="63"/>
      <c r="R1202" s="17"/>
    </row>
    <row r="1203" spans="1:18" ht="93.75" x14ac:dyDescent="0.4">
      <c r="A1203" s="63">
        <v>1199</v>
      </c>
      <c r="B1203" s="65">
        <v>200</v>
      </c>
      <c r="C1203" s="65" t="s">
        <v>49</v>
      </c>
      <c r="D1203" s="54" t="s">
        <v>3222</v>
      </c>
      <c r="E1203" s="54" t="s">
        <v>3223</v>
      </c>
      <c r="F1203" s="5" t="s">
        <v>3224</v>
      </c>
      <c r="G1203" s="54" t="s">
        <v>3225</v>
      </c>
      <c r="H1203" s="54" t="s">
        <v>3226</v>
      </c>
      <c r="I1203" s="65" t="s">
        <v>69</v>
      </c>
      <c r="J1203" s="18" t="s">
        <v>243</v>
      </c>
      <c r="K1203" s="18" t="s">
        <v>71</v>
      </c>
      <c r="L1203" s="18" t="s">
        <v>26</v>
      </c>
      <c r="M1203" s="65" t="s">
        <v>369</v>
      </c>
      <c r="N1203" s="65" t="s">
        <v>28</v>
      </c>
      <c r="O1203" s="54" t="s">
        <v>3227</v>
      </c>
      <c r="P1203" s="17"/>
      <c r="Q1203" s="63"/>
      <c r="R1203" s="17"/>
    </row>
    <row r="1204" spans="1:18" ht="93.75" x14ac:dyDescent="0.4">
      <c r="A1204" s="63">
        <v>1200</v>
      </c>
      <c r="B1204" s="63">
        <v>200</v>
      </c>
      <c r="C1204" s="5" t="s">
        <v>286</v>
      </c>
      <c r="D1204" s="9" t="s">
        <v>3206</v>
      </c>
      <c r="E1204" s="4" t="s">
        <v>3207</v>
      </c>
      <c r="F1204" s="28" t="s">
        <v>2955</v>
      </c>
      <c r="G1204" s="9" t="s">
        <v>3228</v>
      </c>
      <c r="H1204" s="54" t="s">
        <v>3229</v>
      </c>
      <c r="I1204" s="65" t="s">
        <v>79</v>
      </c>
      <c r="J1204" s="65" t="s">
        <v>943</v>
      </c>
      <c r="K1204" s="65" t="s">
        <v>71</v>
      </c>
      <c r="L1204" s="64" t="s">
        <v>26</v>
      </c>
      <c r="M1204" s="65" t="s">
        <v>181</v>
      </c>
      <c r="N1204" s="5" t="s">
        <v>28</v>
      </c>
      <c r="O1204" s="9" t="s">
        <v>3230</v>
      </c>
      <c r="P1204" s="17"/>
      <c r="Q1204" s="63"/>
      <c r="R1204" s="17"/>
    </row>
    <row r="1205" spans="1:18" ht="37.5" x14ac:dyDescent="0.4">
      <c r="A1205" s="63">
        <v>1201</v>
      </c>
      <c r="B1205" s="63">
        <v>201</v>
      </c>
      <c r="C1205" s="63" t="s">
        <v>3009</v>
      </c>
      <c r="D1205" s="54" t="s">
        <v>3161</v>
      </c>
      <c r="E1205" s="4" t="s">
        <v>3162</v>
      </c>
      <c r="F1205" s="65" t="s">
        <v>83</v>
      </c>
      <c r="G1205" s="4" t="s">
        <v>3231</v>
      </c>
      <c r="H1205" s="54" t="s">
        <v>3164</v>
      </c>
      <c r="I1205" s="65" t="s">
        <v>24</v>
      </c>
      <c r="J1205" s="5" t="s">
        <v>38</v>
      </c>
      <c r="K1205" s="5" t="s">
        <v>38</v>
      </c>
      <c r="L1205" s="65" t="s">
        <v>48</v>
      </c>
      <c r="M1205" s="65"/>
      <c r="N1205" s="65"/>
      <c r="O1205" s="54"/>
      <c r="P1205" s="54"/>
      <c r="Q1205" s="65"/>
      <c r="R1205" s="54"/>
    </row>
    <row r="1206" spans="1:18" ht="56.25" x14ac:dyDescent="0.4">
      <c r="A1206" s="63">
        <v>1202</v>
      </c>
      <c r="B1206" s="63">
        <v>201</v>
      </c>
      <c r="C1206" s="63" t="s">
        <v>31</v>
      </c>
      <c r="D1206" s="54" t="s">
        <v>3212</v>
      </c>
      <c r="E1206" s="54" t="s">
        <v>3213</v>
      </c>
      <c r="F1206" s="65" t="s">
        <v>1231</v>
      </c>
      <c r="G1206" s="54" t="s">
        <v>3232</v>
      </c>
      <c r="H1206" s="54" t="s">
        <v>3215</v>
      </c>
      <c r="I1206" s="65" t="s">
        <v>37</v>
      </c>
      <c r="J1206" s="65">
        <v>2</v>
      </c>
      <c r="K1206" s="65">
        <v>2</v>
      </c>
      <c r="L1206" s="65" t="s">
        <v>250</v>
      </c>
      <c r="M1206" s="65"/>
      <c r="N1206" s="65"/>
      <c r="O1206" s="54"/>
      <c r="P1206" s="17"/>
      <c r="Q1206" s="63"/>
      <c r="R1206" s="17"/>
    </row>
    <row r="1207" spans="1:18" ht="206.25" x14ac:dyDescent="0.4">
      <c r="A1207" s="63">
        <v>1203</v>
      </c>
      <c r="B1207" s="65">
        <v>201</v>
      </c>
      <c r="C1207" s="63" t="s">
        <v>829</v>
      </c>
      <c r="D1207" s="54" t="s">
        <v>3149</v>
      </c>
      <c r="E1207" s="9" t="s">
        <v>3150</v>
      </c>
      <c r="F1207" s="65" t="s">
        <v>555</v>
      </c>
      <c r="G1207" s="54" t="s">
        <v>3233</v>
      </c>
      <c r="H1207" s="10" t="s">
        <v>3234</v>
      </c>
      <c r="I1207" s="65" t="s">
        <v>46</v>
      </c>
      <c r="J1207" s="64" t="s">
        <v>126</v>
      </c>
      <c r="K1207" s="64" t="s">
        <v>265</v>
      </c>
      <c r="L1207" s="63" t="s">
        <v>26</v>
      </c>
      <c r="M1207" s="65" t="s">
        <v>1046</v>
      </c>
      <c r="N1207" s="63" t="s">
        <v>28</v>
      </c>
      <c r="O1207" s="54" t="s">
        <v>3107</v>
      </c>
      <c r="P1207" s="17"/>
      <c r="Q1207" s="63"/>
      <c r="R1207" s="17"/>
    </row>
    <row r="1208" spans="1:18" ht="93.75" x14ac:dyDescent="0.4">
      <c r="A1208" s="63">
        <v>1204</v>
      </c>
      <c r="B1208" s="5">
        <v>201</v>
      </c>
      <c r="C1208" s="5" t="s">
        <v>63</v>
      </c>
      <c r="D1208" s="54" t="s">
        <v>3153</v>
      </c>
      <c r="E1208" s="54" t="s">
        <v>3154</v>
      </c>
      <c r="F1208" s="65" t="s">
        <v>1797</v>
      </c>
      <c r="G1208" s="54" t="s">
        <v>2634</v>
      </c>
      <c r="H1208" s="54" t="s">
        <v>3235</v>
      </c>
      <c r="I1208" s="5" t="s">
        <v>55</v>
      </c>
      <c r="J1208" s="5" t="s">
        <v>132</v>
      </c>
      <c r="K1208" s="5" t="s">
        <v>56</v>
      </c>
      <c r="L1208" s="5" t="s">
        <v>57</v>
      </c>
      <c r="M1208" s="5" t="s">
        <v>181</v>
      </c>
      <c r="N1208" s="65" t="s">
        <v>28</v>
      </c>
      <c r="O1208" s="54" t="s">
        <v>1800</v>
      </c>
      <c r="P1208" s="17"/>
      <c r="Q1208" s="63"/>
      <c r="R1208" s="17"/>
    </row>
    <row r="1209" spans="1:18" ht="93.75" x14ac:dyDescent="0.4">
      <c r="A1209" s="63">
        <v>1205</v>
      </c>
      <c r="B1209" s="65">
        <v>201</v>
      </c>
      <c r="C1209" s="65" t="s">
        <v>49</v>
      </c>
      <c r="D1209" s="54" t="s">
        <v>3236</v>
      </c>
      <c r="E1209" s="54" t="s">
        <v>3237</v>
      </c>
      <c r="F1209" s="65" t="s">
        <v>248</v>
      </c>
      <c r="G1209" s="54" t="s">
        <v>2874</v>
      </c>
      <c r="H1209" s="54" t="s">
        <v>3238</v>
      </c>
      <c r="I1209" s="65" t="s">
        <v>69</v>
      </c>
      <c r="J1209" s="18" t="s">
        <v>2289</v>
      </c>
      <c r="K1209" s="18" t="s">
        <v>127</v>
      </c>
      <c r="L1209" s="18" t="s">
        <v>26</v>
      </c>
      <c r="M1209" s="18" t="s">
        <v>3239</v>
      </c>
      <c r="N1209" s="63" t="s">
        <v>28</v>
      </c>
      <c r="O1209" s="54" t="s">
        <v>3240</v>
      </c>
      <c r="P1209" s="17"/>
      <c r="Q1209" s="63"/>
      <c r="R1209" s="17"/>
    </row>
    <row r="1210" spans="1:18" ht="93.75" x14ac:dyDescent="0.4">
      <c r="A1210" s="63">
        <v>1206</v>
      </c>
      <c r="B1210" s="63">
        <v>201</v>
      </c>
      <c r="C1210" s="5" t="s">
        <v>286</v>
      </c>
      <c r="D1210" s="9" t="s">
        <v>3206</v>
      </c>
      <c r="E1210" s="4" t="s">
        <v>3207</v>
      </c>
      <c r="F1210" s="28" t="s">
        <v>2955</v>
      </c>
      <c r="G1210" s="9" t="s">
        <v>3241</v>
      </c>
      <c r="H1210" s="54" t="s">
        <v>3242</v>
      </c>
      <c r="I1210" s="65" t="s">
        <v>79</v>
      </c>
      <c r="J1210" s="65" t="s">
        <v>943</v>
      </c>
      <c r="K1210" s="65" t="s">
        <v>71</v>
      </c>
      <c r="L1210" s="64" t="s">
        <v>26</v>
      </c>
      <c r="M1210" s="65" t="s">
        <v>181</v>
      </c>
      <c r="N1210" s="5" t="s">
        <v>28</v>
      </c>
      <c r="O1210" s="9" t="s">
        <v>3210</v>
      </c>
      <c r="P1210" s="17"/>
      <c r="Q1210" s="63"/>
      <c r="R1210" s="17"/>
    </row>
    <row r="1211" spans="1:18" ht="37.5" x14ac:dyDescent="0.4">
      <c r="A1211" s="63">
        <v>1207</v>
      </c>
      <c r="B1211" s="63">
        <v>202</v>
      </c>
      <c r="C1211" s="63" t="s">
        <v>3009</v>
      </c>
      <c r="D1211" s="54" t="s">
        <v>3161</v>
      </c>
      <c r="E1211" s="4" t="s">
        <v>3162</v>
      </c>
      <c r="F1211" s="65" t="s">
        <v>83</v>
      </c>
      <c r="G1211" s="4" t="s">
        <v>3243</v>
      </c>
      <c r="H1211" s="54" t="s">
        <v>3164</v>
      </c>
      <c r="I1211" s="65" t="s">
        <v>24</v>
      </c>
      <c r="J1211" s="5" t="s">
        <v>38</v>
      </c>
      <c r="K1211" s="5" t="s">
        <v>38</v>
      </c>
      <c r="L1211" s="65" t="s">
        <v>48</v>
      </c>
      <c r="M1211" s="65"/>
      <c r="N1211" s="65"/>
      <c r="O1211" s="54"/>
      <c r="P1211" s="54"/>
      <c r="Q1211" s="65"/>
      <c r="R1211" s="54"/>
    </row>
    <row r="1212" spans="1:18" ht="56.25" x14ac:dyDescent="0.4">
      <c r="A1212" s="63">
        <v>1208</v>
      </c>
      <c r="B1212" s="63">
        <v>202</v>
      </c>
      <c r="C1212" s="63" t="s">
        <v>31</v>
      </c>
      <c r="D1212" s="54" t="s">
        <v>3212</v>
      </c>
      <c r="E1212" s="54" t="s">
        <v>3213</v>
      </c>
      <c r="F1212" s="65" t="s">
        <v>1231</v>
      </c>
      <c r="G1212" s="54" t="s">
        <v>3244</v>
      </c>
      <c r="H1212" s="54" t="s">
        <v>3215</v>
      </c>
      <c r="I1212" s="65" t="s">
        <v>37</v>
      </c>
      <c r="J1212" s="65">
        <v>2</v>
      </c>
      <c r="K1212" s="65">
        <v>2</v>
      </c>
      <c r="L1212" s="65" t="s">
        <v>250</v>
      </c>
      <c r="M1212" s="65"/>
      <c r="N1212" s="65"/>
      <c r="O1212" s="54"/>
      <c r="P1212" s="17"/>
      <c r="Q1212" s="63"/>
      <c r="R1212" s="17"/>
    </row>
    <row r="1213" spans="1:18" ht="206.25" x14ac:dyDescent="0.4">
      <c r="A1213" s="63">
        <v>1209</v>
      </c>
      <c r="B1213" s="65">
        <v>202</v>
      </c>
      <c r="C1213" s="63" t="s">
        <v>829</v>
      </c>
      <c r="D1213" s="54" t="s">
        <v>3245</v>
      </c>
      <c r="E1213" s="9" t="s">
        <v>3246</v>
      </c>
      <c r="F1213" s="65" t="s">
        <v>555</v>
      </c>
      <c r="G1213" s="54" t="s">
        <v>3247</v>
      </c>
      <c r="H1213" s="10" t="s">
        <v>3248</v>
      </c>
      <c r="I1213" s="65" t="s">
        <v>46</v>
      </c>
      <c r="J1213" s="64" t="s">
        <v>126</v>
      </c>
      <c r="K1213" s="64" t="s">
        <v>265</v>
      </c>
      <c r="L1213" s="63" t="s">
        <v>26</v>
      </c>
      <c r="M1213" s="65" t="s">
        <v>1046</v>
      </c>
      <c r="N1213" s="63" t="s">
        <v>28</v>
      </c>
      <c r="O1213" s="54" t="s">
        <v>3107</v>
      </c>
      <c r="P1213" s="17"/>
      <c r="Q1213" s="63"/>
      <c r="R1213" s="17"/>
    </row>
    <row r="1214" spans="1:18" ht="93.75" x14ac:dyDescent="0.4">
      <c r="A1214" s="63">
        <v>1210</v>
      </c>
      <c r="B1214" s="5">
        <v>202</v>
      </c>
      <c r="C1214" s="5" t="s">
        <v>63</v>
      </c>
      <c r="D1214" s="54" t="s">
        <v>3249</v>
      </c>
      <c r="E1214" s="54" t="s">
        <v>3250</v>
      </c>
      <c r="F1214" s="65" t="s">
        <v>1797</v>
      </c>
      <c r="G1214" s="54" t="s">
        <v>1798</v>
      </c>
      <c r="H1214" s="54" t="s">
        <v>3251</v>
      </c>
      <c r="I1214" s="5" t="s">
        <v>55</v>
      </c>
      <c r="J1214" s="5" t="s">
        <v>132</v>
      </c>
      <c r="K1214" s="5" t="s">
        <v>56</v>
      </c>
      <c r="L1214" s="5" t="s">
        <v>57</v>
      </c>
      <c r="M1214" s="5" t="s">
        <v>181</v>
      </c>
      <c r="N1214" s="65" t="s">
        <v>28</v>
      </c>
      <c r="O1214" s="54" t="s">
        <v>1800</v>
      </c>
      <c r="P1214" s="17"/>
      <c r="Q1214" s="63"/>
      <c r="R1214" s="17"/>
    </row>
    <row r="1215" spans="1:18" ht="37.5" x14ac:dyDescent="0.4">
      <c r="A1215" s="63">
        <v>1211</v>
      </c>
      <c r="B1215" s="65">
        <v>202</v>
      </c>
      <c r="C1215" s="65" t="s">
        <v>49</v>
      </c>
      <c r="D1215" s="54" t="s">
        <v>3252</v>
      </c>
      <c r="E1215" s="54" t="s">
        <v>2893</v>
      </c>
      <c r="F1215" s="65" t="s">
        <v>248</v>
      </c>
      <c r="G1215" s="54" t="s">
        <v>3253</v>
      </c>
      <c r="H1215" s="54" t="s">
        <v>3254</v>
      </c>
      <c r="I1215" s="65" t="s">
        <v>69</v>
      </c>
      <c r="J1215" s="18" t="s">
        <v>71</v>
      </c>
      <c r="K1215" s="18" t="s">
        <v>71</v>
      </c>
      <c r="L1215" s="18" t="s">
        <v>48</v>
      </c>
      <c r="M1215" s="64"/>
      <c r="N1215" s="65"/>
      <c r="O1215" s="54"/>
      <c r="P1215" s="17"/>
      <c r="Q1215" s="63"/>
      <c r="R1215" s="17"/>
    </row>
    <row r="1216" spans="1:18" ht="93.75" x14ac:dyDescent="0.4">
      <c r="A1216" s="63">
        <v>1212</v>
      </c>
      <c r="B1216" s="63">
        <v>202</v>
      </c>
      <c r="C1216" s="5" t="s">
        <v>286</v>
      </c>
      <c r="D1216" s="9" t="s">
        <v>3206</v>
      </c>
      <c r="E1216" s="4" t="s">
        <v>3207</v>
      </c>
      <c r="F1216" s="28" t="s">
        <v>2955</v>
      </c>
      <c r="G1216" s="9" t="s">
        <v>3255</v>
      </c>
      <c r="H1216" s="54" t="s">
        <v>3256</v>
      </c>
      <c r="I1216" s="65" t="s">
        <v>79</v>
      </c>
      <c r="J1216" s="65" t="s">
        <v>943</v>
      </c>
      <c r="K1216" s="65" t="s">
        <v>71</v>
      </c>
      <c r="L1216" s="64" t="s">
        <v>26</v>
      </c>
      <c r="M1216" s="65" t="s">
        <v>181</v>
      </c>
      <c r="N1216" s="5" t="s">
        <v>28</v>
      </c>
      <c r="O1216" s="9" t="s">
        <v>3210</v>
      </c>
      <c r="P1216" s="17"/>
      <c r="Q1216" s="63"/>
      <c r="R1216" s="17"/>
    </row>
    <row r="1217" spans="1:18" ht="37.5" x14ac:dyDescent="0.4">
      <c r="A1217" s="63">
        <v>1213</v>
      </c>
      <c r="B1217" s="63">
        <v>203</v>
      </c>
      <c r="C1217" s="63" t="s">
        <v>3009</v>
      </c>
      <c r="D1217" s="54" t="s">
        <v>3161</v>
      </c>
      <c r="E1217" s="4" t="s">
        <v>3162</v>
      </c>
      <c r="F1217" s="65" t="s">
        <v>83</v>
      </c>
      <c r="G1217" s="4" t="s">
        <v>3257</v>
      </c>
      <c r="H1217" s="54" t="s">
        <v>3164</v>
      </c>
      <c r="I1217" s="65" t="s">
        <v>24</v>
      </c>
      <c r="J1217" s="5" t="s">
        <v>38</v>
      </c>
      <c r="K1217" s="5" t="s">
        <v>38</v>
      </c>
      <c r="L1217" s="65" t="s">
        <v>48</v>
      </c>
      <c r="M1217" s="65"/>
      <c r="N1217" s="65"/>
      <c r="O1217" s="54"/>
      <c r="P1217" s="54"/>
      <c r="Q1217" s="65"/>
      <c r="R1217" s="54"/>
    </row>
    <row r="1218" spans="1:18" ht="150" x14ac:dyDescent="0.4">
      <c r="A1218" s="63">
        <v>1214</v>
      </c>
      <c r="B1218" s="63">
        <v>203</v>
      </c>
      <c r="C1218" s="63" t="s">
        <v>31</v>
      </c>
      <c r="D1218" s="54" t="s">
        <v>3258</v>
      </c>
      <c r="E1218" s="54" t="s">
        <v>3259</v>
      </c>
      <c r="F1218" s="65" t="s">
        <v>1231</v>
      </c>
      <c r="G1218" s="54" t="s">
        <v>3260</v>
      </c>
      <c r="H1218" s="54" t="s">
        <v>3261</v>
      </c>
      <c r="I1218" s="65" t="s">
        <v>37</v>
      </c>
      <c r="J1218" s="65" t="s">
        <v>38</v>
      </c>
      <c r="K1218" s="65">
        <v>3</v>
      </c>
      <c r="L1218" s="65" t="s">
        <v>57</v>
      </c>
      <c r="M1218" s="65" t="s">
        <v>90</v>
      </c>
      <c r="N1218" s="65" t="s">
        <v>59</v>
      </c>
      <c r="O1218" s="54"/>
      <c r="P1218" s="54" t="s">
        <v>3262</v>
      </c>
      <c r="Q1218" s="65" t="s">
        <v>3263</v>
      </c>
      <c r="R1218" s="54" t="s">
        <v>3264</v>
      </c>
    </row>
    <row r="1219" spans="1:18" ht="131.25" x14ac:dyDescent="0.4">
      <c r="A1219" s="63">
        <v>1215</v>
      </c>
      <c r="B1219" s="65">
        <v>203</v>
      </c>
      <c r="C1219" s="63" t="s">
        <v>829</v>
      </c>
      <c r="D1219" s="54" t="s">
        <v>3265</v>
      </c>
      <c r="E1219" s="9" t="s">
        <v>3266</v>
      </c>
      <c r="F1219" s="65" t="s">
        <v>555</v>
      </c>
      <c r="G1219" s="54" t="s">
        <v>3267</v>
      </c>
      <c r="H1219" s="10" t="s">
        <v>3268</v>
      </c>
      <c r="I1219" s="65" t="s">
        <v>46</v>
      </c>
      <c r="J1219" s="64" t="s">
        <v>126</v>
      </c>
      <c r="K1219" s="64" t="s">
        <v>265</v>
      </c>
      <c r="L1219" s="63" t="s">
        <v>26</v>
      </c>
      <c r="M1219" s="65" t="s">
        <v>1046</v>
      </c>
      <c r="N1219" s="63" t="s">
        <v>28</v>
      </c>
      <c r="O1219" s="54" t="s">
        <v>3269</v>
      </c>
      <c r="P1219" s="17"/>
      <c r="Q1219" s="63"/>
      <c r="R1219" s="17"/>
    </row>
    <row r="1220" spans="1:18" ht="93.75" x14ac:dyDescent="0.4">
      <c r="A1220" s="63">
        <v>1216</v>
      </c>
      <c r="B1220" s="5">
        <v>203</v>
      </c>
      <c r="C1220" s="5" t="s">
        <v>63</v>
      </c>
      <c r="D1220" s="54" t="s">
        <v>3249</v>
      </c>
      <c r="E1220" s="54" t="s">
        <v>3250</v>
      </c>
      <c r="F1220" s="65" t="s">
        <v>1797</v>
      </c>
      <c r="G1220" s="54" t="s">
        <v>1798</v>
      </c>
      <c r="H1220" s="54" t="s">
        <v>3270</v>
      </c>
      <c r="I1220" s="5" t="s">
        <v>55</v>
      </c>
      <c r="J1220" s="5" t="s">
        <v>132</v>
      </c>
      <c r="K1220" s="5" t="s">
        <v>56</v>
      </c>
      <c r="L1220" s="5" t="s">
        <v>57</v>
      </c>
      <c r="M1220" s="5" t="s">
        <v>181</v>
      </c>
      <c r="N1220" s="65" t="s">
        <v>28</v>
      </c>
      <c r="O1220" s="54" t="s">
        <v>1800</v>
      </c>
      <c r="P1220" s="17"/>
      <c r="Q1220" s="63"/>
      <c r="R1220" s="17"/>
    </row>
    <row r="1221" spans="1:18" ht="37.5" x14ac:dyDescent="0.4">
      <c r="A1221" s="63">
        <v>1217</v>
      </c>
      <c r="B1221" s="65">
        <v>203</v>
      </c>
      <c r="C1221" s="65" t="s">
        <v>49</v>
      </c>
      <c r="D1221" s="54" t="s">
        <v>2909</v>
      </c>
      <c r="E1221" s="54" t="s">
        <v>2910</v>
      </c>
      <c r="F1221" s="65" t="s">
        <v>248</v>
      </c>
      <c r="G1221" s="54" t="s">
        <v>2923</v>
      </c>
      <c r="H1221" s="54" t="s">
        <v>3254</v>
      </c>
      <c r="I1221" s="65" t="s">
        <v>69</v>
      </c>
      <c r="J1221" s="18" t="s">
        <v>71</v>
      </c>
      <c r="K1221" s="18" t="s">
        <v>71</v>
      </c>
      <c r="L1221" s="18" t="s">
        <v>48</v>
      </c>
      <c r="M1221" s="64"/>
      <c r="N1221" s="65"/>
      <c r="O1221" s="54"/>
      <c r="P1221" s="17"/>
      <c r="Q1221" s="63"/>
      <c r="R1221" s="17"/>
    </row>
    <row r="1222" spans="1:18" ht="37.5" x14ac:dyDescent="0.4">
      <c r="A1222" s="63">
        <v>1218</v>
      </c>
      <c r="B1222" s="63">
        <v>203</v>
      </c>
      <c r="C1222" s="5" t="s">
        <v>286</v>
      </c>
      <c r="D1222" s="9" t="s">
        <v>3271</v>
      </c>
      <c r="E1222" s="9" t="s">
        <v>3272</v>
      </c>
      <c r="F1222" s="28" t="s">
        <v>2955</v>
      </c>
      <c r="G1222" s="9" t="s">
        <v>3273</v>
      </c>
      <c r="H1222" s="54" t="s">
        <v>3274</v>
      </c>
      <c r="I1222" s="65" t="s">
        <v>79</v>
      </c>
      <c r="J1222" s="65" t="s">
        <v>71</v>
      </c>
      <c r="K1222" s="65" t="s">
        <v>71</v>
      </c>
      <c r="L1222" s="64" t="s">
        <v>250</v>
      </c>
      <c r="M1222" s="65"/>
      <c r="N1222" s="65"/>
      <c r="O1222" s="54"/>
      <c r="P1222" s="17"/>
      <c r="Q1222" s="63"/>
      <c r="R1222" s="17"/>
    </row>
    <row r="1223" spans="1:18" ht="93.75" x14ac:dyDescent="0.4">
      <c r="A1223" s="63">
        <v>1219</v>
      </c>
      <c r="B1223" s="63">
        <v>204</v>
      </c>
      <c r="C1223" s="63" t="s">
        <v>31</v>
      </c>
      <c r="D1223" s="54" t="s">
        <v>3258</v>
      </c>
      <c r="E1223" s="54" t="s">
        <v>3259</v>
      </c>
      <c r="F1223" s="65" t="s">
        <v>1231</v>
      </c>
      <c r="G1223" s="54" t="s">
        <v>3275</v>
      </c>
      <c r="H1223" s="54" t="s">
        <v>3261</v>
      </c>
      <c r="I1223" s="65" t="s">
        <v>37</v>
      </c>
      <c r="J1223" s="65" t="s">
        <v>38</v>
      </c>
      <c r="K1223" s="65">
        <v>2</v>
      </c>
      <c r="L1223" s="65" t="s">
        <v>57</v>
      </c>
      <c r="M1223" s="65" t="s">
        <v>90</v>
      </c>
      <c r="N1223" s="5" t="s">
        <v>28</v>
      </c>
      <c r="O1223" s="9" t="s">
        <v>3276</v>
      </c>
      <c r="P1223" s="54"/>
      <c r="Q1223" s="65"/>
      <c r="R1223" s="54"/>
    </row>
    <row r="1224" spans="1:18" ht="131.25" x14ac:dyDescent="0.4">
      <c r="A1224" s="63">
        <v>1220</v>
      </c>
      <c r="B1224" s="65">
        <v>204</v>
      </c>
      <c r="C1224" s="63" t="s">
        <v>829</v>
      </c>
      <c r="D1224" s="54" t="s">
        <v>3277</v>
      </c>
      <c r="E1224" s="9" t="s">
        <v>3278</v>
      </c>
      <c r="F1224" s="65" t="s">
        <v>555</v>
      </c>
      <c r="G1224" s="54" t="s">
        <v>3279</v>
      </c>
      <c r="H1224" s="10" t="s">
        <v>3280</v>
      </c>
      <c r="I1224" s="65" t="s">
        <v>46</v>
      </c>
      <c r="J1224" s="64" t="s">
        <v>126</v>
      </c>
      <c r="K1224" s="64" t="s">
        <v>265</v>
      </c>
      <c r="L1224" s="63" t="s">
        <v>26</v>
      </c>
      <c r="M1224" s="65" t="s">
        <v>1046</v>
      </c>
      <c r="N1224" s="63" t="s">
        <v>28</v>
      </c>
      <c r="O1224" s="54" t="s">
        <v>3281</v>
      </c>
      <c r="P1224" s="17"/>
      <c r="Q1224" s="63"/>
      <c r="R1224" s="17"/>
    </row>
    <row r="1225" spans="1:18" ht="93.75" x14ac:dyDescent="0.4">
      <c r="A1225" s="63">
        <v>1221</v>
      </c>
      <c r="B1225" s="5">
        <v>204</v>
      </c>
      <c r="C1225" s="5" t="s">
        <v>63</v>
      </c>
      <c r="D1225" s="54" t="s">
        <v>3249</v>
      </c>
      <c r="E1225" s="54" t="s">
        <v>3250</v>
      </c>
      <c r="F1225" s="65" t="s">
        <v>1797</v>
      </c>
      <c r="G1225" s="54" t="s">
        <v>1826</v>
      </c>
      <c r="H1225" s="54" t="s">
        <v>3282</v>
      </c>
      <c r="I1225" s="5" t="s">
        <v>55</v>
      </c>
      <c r="J1225" s="5" t="s">
        <v>132</v>
      </c>
      <c r="K1225" s="5" t="s">
        <v>56</v>
      </c>
      <c r="L1225" s="5" t="s">
        <v>57</v>
      </c>
      <c r="M1225" s="5" t="s">
        <v>181</v>
      </c>
      <c r="N1225" s="65" t="s">
        <v>28</v>
      </c>
      <c r="O1225" s="54" t="s">
        <v>1800</v>
      </c>
      <c r="P1225" s="17"/>
      <c r="Q1225" s="63"/>
      <c r="R1225" s="17"/>
    </row>
    <row r="1226" spans="1:18" ht="93.75" x14ac:dyDescent="0.4">
      <c r="A1226" s="63">
        <v>1222</v>
      </c>
      <c r="B1226" s="65">
        <v>204</v>
      </c>
      <c r="C1226" s="65" t="s">
        <v>49</v>
      </c>
      <c r="D1226" s="54" t="s">
        <v>3283</v>
      </c>
      <c r="E1226" s="54" t="s">
        <v>3284</v>
      </c>
      <c r="F1226" s="65" t="s">
        <v>248</v>
      </c>
      <c r="G1226" s="54" t="s">
        <v>3285</v>
      </c>
      <c r="H1226" s="9" t="s">
        <v>3286</v>
      </c>
      <c r="I1226" s="65" t="s">
        <v>69</v>
      </c>
      <c r="J1226" s="18" t="s">
        <v>70</v>
      </c>
      <c r="K1226" s="18" t="s">
        <v>71</v>
      </c>
      <c r="L1226" s="18" t="s">
        <v>26</v>
      </c>
      <c r="M1226" s="18" t="s">
        <v>3239</v>
      </c>
      <c r="N1226" s="63" t="s">
        <v>28</v>
      </c>
      <c r="O1226" s="54" t="s">
        <v>3287</v>
      </c>
      <c r="P1226" s="17"/>
      <c r="Q1226" s="63"/>
      <c r="R1226" s="17"/>
    </row>
    <row r="1227" spans="1:18" ht="37.5" x14ac:dyDescent="0.4">
      <c r="A1227" s="63">
        <v>1223</v>
      </c>
      <c r="B1227" s="63">
        <v>204</v>
      </c>
      <c r="C1227" s="5" t="s">
        <v>286</v>
      </c>
      <c r="D1227" s="9" t="s">
        <v>3271</v>
      </c>
      <c r="E1227" s="9" t="s">
        <v>3272</v>
      </c>
      <c r="F1227" s="28" t="s">
        <v>2955</v>
      </c>
      <c r="G1227" s="9" t="s">
        <v>3288</v>
      </c>
      <c r="H1227" s="54" t="s">
        <v>3274</v>
      </c>
      <c r="I1227" s="65" t="s">
        <v>79</v>
      </c>
      <c r="J1227" s="65" t="s">
        <v>71</v>
      </c>
      <c r="K1227" s="65" t="s">
        <v>71</v>
      </c>
      <c r="L1227" s="64" t="s">
        <v>1195</v>
      </c>
      <c r="M1227" s="65"/>
      <c r="N1227" s="65"/>
      <c r="O1227" s="54"/>
      <c r="P1227" s="17"/>
      <c r="Q1227" s="63"/>
      <c r="R1227" s="17"/>
    </row>
    <row r="1228" spans="1:18" ht="93.75" x14ac:dyDescent="0.4">
      <c r="A1228" s="63">
        <v>1224</v>
      </c>
      <c r="B1228" s="63">
        <v>205</v>
      </c>
      <c r="C1228" s="63" t="s">
        <v>31</v>
      </c>
      <c r="D1228" s="54" t="s">
        <v>3258</v>
      </c>
      <c r="E1228" s="54" t="s">
        <v>3259</v>
      </c>
      <c r="F1228" s="65" t="s">
        <v>1231</v>
      </c>
      <c r="G1228" s="54" t="s">
        <v>3289</v>
      </c>
      <c r="H1228" s="54" t="s">
        <v>3261</v>
      </c>
      <c r="I1228" s="65" t="s">
        <v>37</v>
      </c>
      <c r="J1228" s="65" t="s">
        <v>38</v>
      </c>
      <c r="K1228" s="65">
        <v>2</v>
      </c>
      <c r="L1228" s="65" t="s">
        <v>57</v>
      </c>
      <c r="M1228" s="65" t="s">
        <v>90</v>
      </c>
      <c r="N1228" s="5" t="s">
        <v>28</v>
      </c>
      <c r="O1228" s="9" t="s">
        <v>3276</v>
      </c>
      <c r="P1228" s="54"/>
      <c r="Q1228" s="65"/>
      <c r="R1228" s="54"/>
    </row>
    <row r="1229" spans="1:18" ht="131.25" x14ac:dyDescent="0.4">
      <c r="A1229" s="63">
        <v>1225</v>
      </c>
      <c r="B1229" s="65">
        <v>205</v>
      </c>
      <c r="C1229" s="63" t="s">
        <v>829</v>
      </c>
      <c r="D1229" s="54" t="s">
        <v>3290</v>
      </c>
      <c r="E1229" s="9" t="s">
        <v>3291</v>
      </c>
      <c r="F1229" s="65" t="s">
        <v>555</v>
      </c>
      <c r="G1229" s="54" t="s">
        <v>3292</v>
      </c>
      <c r="H1229" s="10" t="s">
        <v>3293</v>
      </c>
      <c r="I1229" s="65" t="s">
        <v>46</v>
      </c>
      <c r="J1229" s="64" t="s">
        <v>126</v>
      </c>
      <c r="K1229" s="64" t="s">
        <v>265</v>
      </c>
      <c r="L1229" s="63" t="s">
        <v>26</v>
      </c>
      <c r="M1229" s="65" t="s">
        <v>1046</v>
      </c>
      <c r="N1229" s="63" t="s">
        <v>28</v>
      </c>
      <c r="O1229" s="54" t="s">
        <v>3281</v>
      </c>
      <c r="P1229" s="17"/>
      <c r="Q1229" s="63"/>
      <c r="R1229" s="17"/>
    </row>
    <row r="1230" spans="1:18" ht="93.75" x14ac:dyDescent="0.4">
      <c r="A1230" s="63">
        <v>1226</v>
      </c>
      <c r="B1230" s="5">
        <v>205</v>
      </c>
      <c r="C1230" s="5" t="s">
        <v>63</v>
      </c>
      <c r="D1230" s="54" t="s">
        <v>3249</v>
      </c>
      <c r="E1230" s="54" t="s">
        <v>3250</v>
      </c>
      <c r="F1230" s="65" t="s">
        <v>1797</v>
      </c>
      <c r="G1230" s="54" t="s">
        <v>1826</v>
      </c>
      <c r="H1230" s="54" t="s">
        <v>3294</v>
      </c>
      <c r="I1230" s="5" t="s">
        <v>55</v>
      </c>
      <c r="J1230" s="5" t="s">
        <v>132</v>
      </c>
      <c r="K1230" s="5" t="s">
        <v>56</v>
      </c>
      <c r="L1230" s="5" t="s">
        <v>57</v>
      </c>
      <c r="M1230" s="5" t="s">
        <v>181</v>
      </c>
      <c r="N1230" s="65" t="s">
        <v>28</v>
      </c>
      <c r="O1230" s="54" t="s">
        <v>1800</v>
      </c>
      <c r="P1230" s="17"/>
      <c r="Q1230" s="63"/>
      <c r="R1230" s="17"/>
    </row>
    <row r="1231" spans="1:18" ht="93.75" x14ac:dyDescent="0.4">
      <c r="A1231" s="63">
        <v>1227</v>
      </c>
      <c r="B1231" s="65">
        <v>205</v>
      </c>
      <c r="C1231" s="65" t="s">
        <v>49</v>
      </c>
      <c r="D1231" s="54" t="s">
        <v>3295</v>
      </c>
      <c r="E1231" s="54" t="s">
        <v>3296</v>
      </c>
      <c r="F1231" s="65" t="s">
        <v>497</v>
      </c>
      <c r="G1231" s="54" t="s">
        <v>3297</v>
      </c>
      <c r="H1231" s="54" t="s">
        <v>3298</v>
      </c>
      <c r="I1231" s="65" t="s">
        <v>69</v>
      </c>
      <c r="J1231" s="18" t="s">
        <v>70</v>
      </c>
      <c r="K1231" s="18" t="s">
        <v>71</v>
      </c>
      <c r="L1231" s="18" t="s">
        <v>26</v>
      </c>
      <c r="M1231" s="63" t="s">
        <v>58</v>
      </c>
      <c r="N1231" s="63" t="s">
        <v>28</v>
      </c>
      <c r="O1231" s="54" t="s">
        <v>3299</v>
      </c>
      <c r="P1231" s="17"/>
      <c r="Q1231" s="63"/>
      <c r="R1231" s="17"/>
    </row>
    <row r="1232" spans="1:18" ht="93.75" x14ac:dyDescent="0.4">
      <c r="A1232" s="63">
        <v>1228</v>
      </c>
      <c r="B1232" s="63">
        <v>205</v>
      </c>
      <c r="C1232" s="5" t="s">
        <v>286</v>
      </c>
      <c r="D1232" s="9" t="s">
        <v>3300</v>
      </c>
      <c r="E1232" s="9" t="s">
        <v>3301</v>
      </c>
      <c r="F1232" s="28" t="s">
        <v>3302</v>
      </c>
      <c r="G1232" s="9" t="s">
        <v>3303</v>
      </c>
      <c r="H1232" s="54" t="s">
        <v>2957</v>
      </c>
      <c r="I1232" s="65" t="s">
        <v>79</v>
      </c>
      <c r="J1232" s="65" t="s">
        <v>71</v>
      </c>
      <c r="K1232" s="65" t="s">
        <v>71</v>
      </c>
      <c r="L1232" s="64" t="s">
        <v>250</v>
      </c>
      <c r="M1232" s="65"/>
      <c r="N1232" s="65"/>
      <c r="O1232" s="54"/>
      <c r="P1232" s="17"/>
      <c r="Q1232" s="63"/>
      <c r="R1232" s="17"/>
    </row>
    <row r="1233" spans="1:18" x14ac:dyDescent="0.4">
      <c r="A1233" s="63">
        <v>1229</v>
      </c>
      <c r="B1233" s="63">
        <v>206</v>
      </c>
      <c r="C1233" s="63" t="s">
        <v>3009</v>
      </c>
      <c r="D1233" s="54" t="s">
        <v>3304</v>
      </c>
      <c r="E1233" s="4" t="s">
        <v>3305</v>
      </c>
      <c r="F1233" s="65" t="s">
        <v>83</v>
      </c>
      <c r="G1233" s="4" t="s">
        <v>3306</v>
      </c>
      <c r="H1233" s="54" t="s">
        <v>3307</v>
      </c>
      <c r="I1233" s="65" t="s">
        <v>24</v>
      </c>
      <c r="J1233" s="5" t="s">
        <v>38</v>
      </c>
      <c r="K1233" s="5" t="s">
        <v>38</v>
      </c>
      <c r="L1233" s="65" t="s">
        <v>48</v>
      </c>
      <c r="M1233" s="65"/>
      <c r="N1233" s="65"/>
      <c r="O1233" s="54"/>
      <c r="P1233" s="54"/>
      <c r="Q1233" s="65"/>
      <c r="R1233" s="54"/>
    </row>
    <row r="1234" spans="1:18" ht="37.5" x14ac:dyDescent="0.4">
      <c r="A1234" s="63">
        <v>1230</v>
      </c>
      <c r="B1234" s="63">
        <v>206</v>
      </c>
      <c r="C1234" s="63" t="s">
        <v>31</v>
      </c>
      <c r="D1234" s="54" t="s">
        <v>3308</v>
      </c>
      <c r="E1234" s="54" t="s">
        <v>3309</v>
      </c>
      <c r="F1234" s="65" t="s">
        <v>1231</v>
      </c>
      <c r="G1234" s="54" t="s">
        <v>3310</v>
      </c>
      <c r="H1234" s="54" t="s">
        <v>3311</v>
      </c>
      <c r="I1234" s="65" t="s">
        <v>37</v>
      </c>
      <c r="J1234" s="65" t="s">
        <v>38</v>
      </c>
      <c r="K1234" s="65" t="s">
        <v>38</v>
      </c>
      <c r="L1234" s="65" t="s">
        <v>250</v>
      </c>
      <c r="M1234" s="65"/>
      <c r="N1234" s="65"/>
      <c r="O1234" s="54"/>
      <c r="P1234" s="17"/>
      <c r="Q1234" s="63"/>
      <c r="R1234" s="17"/>
    </row>
    <row r="1235" spans="1:18" ht="206.25" x14ac:dyDescent="0.4">
      <c r="A1235" s="63">
        <v>1231</v>
      </c>
      <c r="B1235" s="65">
        <v>206</v>
      </c>
      <c r="C1235" s="63" t="s">
        <v>829</v>
      </c>
      <c r="D1235" s="54" t="s">
        <v>3103</v>
      </c>
      <c r="E1235" s="9" t="s">
        <v>3104</v>
      </c>
      <c r="F1235" s="65" t="s">
        <v>555</v>
      </c>
      <c r="G1235" s="54" t="s">
        <v>3105</v>
      </c>
      <c r="H1235" s="10" t="s">
        <v>3312</v>
      </c>
      <c r="I1235" s="65" t="s">
        <v>46</v>
      </c>
      <c r="J1235" s="64" t="s">
        <v>126</v>
      </c>
      <c r="K1235" s="64" t="s">
        <v>265</v>
      </c>
      <c r="L1235" s="63" t="s">
        <v>26</v>
      </c>
      <c r="M1235" s="65" t="s">
        <v>1046</v>
      </c>
      <c r="N1235" s="63" t="s">
        <v>28</v>
      </c>
      <c r="O1235" s="54" t="s">
        <v>3107</v>
      </c>
      <c r="P1235" s="17"/>
      <c r="Q1235" s="63"/>
      <c r="R1235" s="17"/>
    </row>
    <row r="1236" spans="1:18" ht="93.75" x14ac:dyDescent="0.4">
      <c r="A1236" s="63">
        <v>1232</v>
      </c>
      <c r="B1236" s="5">
        <v>206</v>
      </c>
      <c r="C1236" s="5" t="s">
        <v>63</v>
      </c>
      <c r="D1236" s="54" t="s">
        <v>3313</v>
      </c>
      <c r="E1236" s="54" t="s">
        <v>3314</v>
      </c>
      <c r="F1236" s="65" t="s">
        <v>1797</v>
      </c>
      <c r="G1236" s="54" t="s">
        <v>1798</v>
      </c>
      <c r="H1236" s="54" t="s">
        <v>3315</v>
      </c>
      <c r="I1236" s="5" t="s">
        <v>55</v>
      </c>
      <c r="J1236" s="5" t="s">
        <v>132</v>
      </c>
      <c r="K1236" s="5" t="s">
        <v>56</v>
      </c>
      <c r="L1236" s="5" t="s">
        <v>57</v>
      </c>
      <c r="M1236" s="5" t="s">
        <v>181</v>
      </c>
      <c r="N1236" s="65" t="s">
        <v>28</v>
      </c>
      <c r="O1236" s="54" t="s">
        <v>1800</v>
      </c>
      <c r="P1236" s="17"/>
      <c r="Q1236" s="63"/>
      <c r="R1236" s="17"/>
    </row>
    <row r="1237" spans="1:18" ht="131.25" x14ac:dyDescent="0.4">
      <c r="A1237" s="63">
        <v>1233</v>
      </c>
      <c r="B1237" s="65">
        <v>206</v>
      </c>
      <c r="C1237" s="65" t="s">
        <v>49</v>
      </c>
      <c r="D1237" s="54" t="s">
        <v>3316</v>
      </c>
      <c r="E1237" s="54" t="s">
        <v>3317</v>
      </c>
      <c r="F1237" s="65" t="s">
        <v>248</v>
      </c>
      <c r="G1237" s="54" t="s">
        <v>2874</v>
      </c>
      <c r="H1237" s="54" t="s">
        <v>3318</v>
      </c>
      <c r="I1237" s="65" t="s">
        <v>69</v>
      </c>
      <c r="J1237" s="18" t="s">
        <v>70</v>
      </c>
      <c r="K1237" s="18" t="s">
        <v>71</v>
      </c>
      <c r="L1237" s="18" t="s">
        <v>26</v>
      </c>
      <c r="M1237" s="63" t="s">
        <v>58</v>
      </c>
      <c r="N1237" s="63" t="s">
        <v>28</v>
      </c>
      <c r="O1237" s="54" t="s">
        <v>3319</v>
      </c>
      <c r="P1237" s="17"/>
      <c r="Q1237" s="63"/>
      <c r="R1237" s="17"/>
    </row>
    <row r="1238" spans="1:18" ht="93.75" x14ac:dyDescent="0.4">
      <c r="A1238" s="63">
        <v>1234</v>
      </c>
      <c r="B1238" s="63">
        <v>206</v>
      </c>
      <c r="C1238" s="5" t="s">
        <v>286</v>
      </c>
      <c r="D1238" s="9" t="s">
        <v>3320</v>
      </c>
      <c r="E1238" s="9" t="s">
        <v>3321</v>
      </c>
      <c r="F1238" s="28" t="s">
        <v>2955</v>
      </c>
      <c r="G1238" s="54" t="s">
        <v>3322</v>
      </c>
      <c r="H1238" s="54" t="s">
        <v>3323</v>
      </c>
      <c r="I1238" s="65" t="s">
        <v>79</v>
      </c>
      <c r="J1238" s="65" t="s">
        <v>80</v>
      </c>
      <c r="K1238" s="65" t="s">
        <v>113</v>
      </c>
      <c r="L1238" s="64" t="s">
        <v>26</v>
      </c>
      <c r="M1238" s="65" t="s">
        <v>181</v>
      </c>
      <c r="N1238" s="65" t="s">
        <v>28</v>
      </c>
      <c r="O1238" s="54" t="s">
        <v>3324</v>
      </c>
      <c r="P1238" s="17"/>
      <c r="Q1238" s="63"/>
      <c r="R1238" s="17"/>
    </row>
    <row r="1239" spans="1:18" x14ac:dyDescent="0.4">
      <c r="A1239" s="63">
        <v>1235</v>
      </c>
      <c r="B1239" s="63">
        <v>207</v>
      </c>
      <c r="C1239" s="63" t="s">
        <v>3009</v>
      </c>
      <c r="D1239" s="54" t="s">
        <v>3304</v>
      </c>
      <c r="E1239" s="4" t="s">
        <v>3305</v>
      </c>
      <c r="F1239" s="65" t="s">
        <v>83</v>
      </c>
      <c r="G1239" s="4" t="s">
        <v>3306</v>
      </c>
      <c r="H1239" s="54" t="s">
        <v>3307</v>
      </c>
      <c r="I1239" s="65" t="s">
        <v>24</v>
      </c>
      <c r="J1239" s="5" t="s">
        <v>38</v>
      </c>
      <c r="K1239" s="5" t="s">
        <v>38</v>
      </c>
      <c r="L1239" s="65" t="s">
        <v>48</v>
      </c>
      <c r="M1239" s="65"/>
      <c r="N1239" s="65"/>
      <c r="O1239" s="54"/>
      <c r="P1239" s="54"/>
      <c r="Q1239" s="65"/>
      <c r="R1239" s="54"/>
    </row>
    <row r="1240" spans="1:18" ht="93.75" x14ac:dyDescent="0.4">
      <c r="A1240" s="63">
        <v>1236</v>
      </c>
      <c r="B1240" s="63">
        <v>207</v>
      </c>
      <c r="C1240" s="63" t="s">
        <v>31</v>
      </c>
      <c r="D1240" s="54" t="s">
        <v>807</v>
      </c>
      <c r="E1240" s="54" t="s">
        <v>808</v>
      </c>
      <c r="F1240" s="65" t="s">
        <v>1231</v>
      </c>
      <c r="G1240" s="54" t="s">
        <v>3325</v>
      </c>
      <c r="H1240" s="54" t="s">
        <v>3326</v>
      </c>
      <c r="I1240" s="65" t="s">
        <v>37</v>
      </c>
      <c r="J1240" s="65" t="s">
        <v>38</v>
      </c>
      <c r="K1240" s="65" t="s">
        <v>38</v>
      </c>
      <c r="L1240" s="65" t="s">
        <v>250</v>
      </c>
      <c r="M1240" s="65"/>
      <c r="N1240" s="65"/>
      <c r="O1240" s="54"/>
      <c r="P1240" s="17"/>
      <c r="Q1240" s="63"/>
      <c r="R1240" s="17"/>
    </row>
    <row r="1241" spans="1:18" ht="206.25" x14ac:dyDescent="0.4">
      <c r="A1241" s="63">
        <v>1237</v>
      </c>
      <c r="B1241" s="65">
        <v>207</v>
      </c>
      <c r="C1241" s="63" t="s">
        <v>829</v>
      </c>
      <c r="D1241" s="54" t="s">
        <v>3121</v>
      </c>
      <c r="E1241" s="9" t="s">
        <v>3122</v>
      </c>
      <c r="F1241" s="65" t="s">
        <v>555</v>
      </c>
      <c r="G1241" s="54" t="s">
        <v>3327</v>
      </c>
      <c r="H1241" s="10" t="s">
        <v>3328</v>
      </c>
      <c r="I1241" s="65" t="s">
        <v>46</v>
      </c>
      <c r="J1241" s="64" t="s">
        <v>126</v>
      </c>
      <c r="K1241" s="64" t="s">
        <v>265</v>
      </c>
      <c r="L1241" s="63" t="s">
        <v>26</v>
      </c>
      <c r="M1241" s="65" t="s">
        <v>1046</v>
      </c>
      <c r="N1241" s="63" t="s">
        <v>28</v>
      </c>
      <c r="O1241" s="54" t="s">
        <v>3107</v>
      </c>
      <c r="P1241" s="17"/>
      <c r="Q1241" s="63"/>
      <c r="R1241" s="17"/>
    </row>
    <row r="1242" spans="1:18" ht="93.75" x14ac:dyDescent="0.4">
      <c r="A1242" s="63">
        <v>1238</v>
      </c>
      <c r="B1242" s="5">
        <v>207</v>
      </c>
      <c r="C1242" s="5" t="s">
        <v>63</v>
      </c>
      <c r="D1242" s="54" t="s">
        <v>3313</v>
      </c>
      <c r="E1242" s="54" t="s">
        <v>3314</v>
      </c>
      <c r="F1242" s="65" t="s">
        <v>1797</v>
      </c>
      <c r="G1242" s="54" t="s">
        <v>1798</v>
      </c>
      <c r="H1242" s="54" t="s">
        <v>3329</v>
      </c>
      <c r="I1242" s="5" t="s">
        <v>55</v>
      </c>
      <c r="J1242" s="5" t="s">
        <v>132</v>
      </c>
      <c r="K1242" s="5" t="s">
        <v>56</v>
      </c>
      <c r="L1242" s="5" t="s">
        <v>57</v>
      </c>
      <c r="M1242" s="5" t="s">
        <v>181</v>
      </c>
      <c r="N1242" s="65" t="s">
        <v>28</v>
      </c>
      <c r="O1242" s="54" t="s">
        <v>1800</v>
      </c>
      <c r="P1242" s="17"/>
      <c r="Q1242" s="63"/>
      <c r="R1242" s="17"/>
    </row>
    <row r="1243" spans="1:18" ht="131.25" x14ac:dyDescent="0.4">
      <c r="A1243" s="63">
        <v>1239</v>
      </c>
      <c r="B1243" s="65">
        <v>207</v>
      </c>
      <c r="C1243" s="65" t="s">
        <v>49</v>
      </c>
      <c r="D1243" s="54" t="s">
        <v>3316</v>
      </c>
      <c r="E1243" s="54" t="s">
        <v>3317</v>
      </c>
      <c r="F1243" s="65" t="s">
        <v>248</v>
      </c>
      <c r="G1243" s="54" t="s">
        <v>3330</v>
      </c>
      <c r="H1243" s="54" t="s">
        <v>3331</v>
      </c>
      <c r="I1243" s="65" t="s">
        <v>69</v>
      </c>
      <c r="J1243" s="18" t="s">
        <v>70</v>
      </c>
      <c r="K1243" s="18" t="s">
        <v>71</v>
      </c>
      <c r="L1243" s="18" t="s">
        <v>26</v>
      </c>
      <c r="M1243" s="63" t="s">
        <v>58</v>
      </c>
      <c r="N1243" s="63" t="s">
        <v>28</v>
      </c>
      <c r="O1243" s="54" t="s">
        <v>3319</v>
      </c>
      <c r="P1243" s="17"/>
      <c r="Q1243" s="63"/>
      <c r="R1243" s="17"/>
    </row>
    <row r="1244" spans="1:18" ht="93.75" x14ac:dyDescent="0.4">
      <c r="A1244" s="63">
        <v>1240</v>
      </c>
      <c r="B1244" s="63">
        <v>207</v>
      </c>
      <c r="C1244" s="5" t="s">
        <v>286</v>
      </c>
      <c r="D1244" s="9" t="s">
        <v>3320</v>
      </c>
      <c r="E1244" s="9" t="s">
        <v>3321</v>
      </c>
      <c r="F1244" s="28" t="s">
        <v>2955</v>
      </c>
      <c r="G1244" s="54" t="s">
        <v>3332</v>
      </c>
      <c r="H1244" s="54" t="s">
        <v>3333</v>
      </c>
      <c r="I1244" s="65" t="s">
        <v>79</v>
      </c>
      <c r="J1244" s="65" t="s">
        <v>80</v>
      </c>
      <c r="K1244" s="65" t="s">
        <v>113</v>
      </c>
      <c r="L1244" s="64" t="s">
        <v>26</v>
      </c>
      <c r="M1244" s="65" t="s">
        <v>181</v>
      </c>
      <c r="N1244" s="65" t="s">
        <v>28</v>
      </c>
      <c r="O1244" s="54" t="s">
        <v>3324</v>
      </c>
      <c r="P1244" s="17"/>
      <c r="Q1244" s="63"/>
      <c r="R1244" s="17"/>
    </row>
    <row r="1245" spans="1:18" x14ac:dyDescent="0.4">
      <c r="A1245" s="63">
        <v>1241</v>
      </c>
      <c r="B1245" s="63">
        <v>208</v>
      </c>
      <c r="C1245" s="63" t="s">
        <v>3009</v>
      </c>
      <c r="D1245" s="54" t="s">
        <v>3304</v>
      </c>
      <c r="E1245" s="4" t="s">
        <v>3305</v>
      </c>
      <c r="F1245" s="65" t="s">
        <v>83</v>
      </c>
      <c r="G1245" s="4" t="s">
        <v>3306</v>
      </c>
      <c r="H1245" s="54" t="s">
        <v>3307</v>
      </c>
      <c r="I1245" s="65" t="s">
        <v>24</v>
      </c>
      <c r="J1245" s="5" t="s">
        <v>38</v>
      </c>
      <c r="K1245" s="5" t="s">
        <v>38</v>
      </c>
      <c r="L1245" s="65" t="s">
        <v>48</v>
      </c>
      <c r="M1245" s="65"/>
      <c r="N1245" s="65"/>
      <c r="O1245" s="54"/>
      <c r="P1245" s="54"/>
      <c r="Q1245" s="65"/>
      <c r="R1245" s="54"/>
    </row>
    <row r="1246" spans="1:18" ht="37.5" x14ac:dyDescent="0.4">
      <c r="A1246" s="63">
        <v>1242</v>
      </c>
      <c r="B1246" s="63">
        <v>208</v>
      </c>
      <c r="C1246" s="63" t="s">
        <v>31</v>
      </c>
      <c r="D1246" s="54" t="s">
        <v>3334</v>
      </c>
      <c r="E1246" s="54" t="s">
        <v>3335</v>
      </c>
      <c r="F1246" s="65" t="s">
        <v>1231</v>
      </c>
      <c r="G1246" s="54" t="s">
        <v>3336</v>
      </c>
      <c r="H1246" s="54" t="s">
        <v>3337</v>
      </c>
      <c r="I1246" s="65" t="s">
        <v>37</v>
      </c>
      <c r="J1246" s="65">
        <v>2</v>
      </c>
      <c r="K1246" s="65">
        <v>2</v>
      </c>
      <c r="L1246" s="65" t="s">
        <v>250</v>
      </c>
      <c r="M1246" s="65"/>
      <c r="N1246" s="65"/>
      <c r="O1246" s="54"/>
      <c r="P1246" s="17"/>
      <c r="Q1246" s="63"/>
      <c r="R1246" s="17"/>
    </row>
    <row r="1247" spans="1:18" ht="206.25" x14ac:dyDescent="0.4">
      <c r="A1247" s="63">
        <v>1243</v>
      </c>
      <c r="B1247" s="65">
        <v>208</v>
      </c>
      <c r="C1247" s="63" t="s">
        <v>829</v>
      </c>
      <c r="D1247" s="54" t="s">
        <v>3135</v>
      </c>
      <c r="E1247" s="9" t="s">
        <v>3200</v>
      </c>
      <c r="F1247" s="65" t="s">
        <v>555</v>
      </c>
      <c r="G1247" s="54" t="s">
        <v>3338</v>
      </c>
      <c r="H1247" s="10" t="s">
        <v>3339</v>
      </c>
      <c r="I1247" s="65" t="s">
        <v>46</v>
      </c>
      <c r="J1247" s="64" t="s">
        <v>126</v>
      </c>
      <c r="K1247" s="64" t="s">
        <v>265</v>
      </c>
      <c r="L1247" s="63" t="s">
        <v>26</v>
      </c>
      <c r="M1247" s="65" t="s">
        <v>1046</v>
      </c>
      <c r="N1247" s="63" t="s">
        <v>28</v>
      </c>
      <c r="O1247" s="54" t="s">
        <v>3107</v>
      </c>
      <c r="P1247" s="17"/>
      <c r="Q1247" s="63"/>
      <c r="R1247" s="17"/>
    </row>
    <row r="1248" spans="1:18" ht="93.75" x14ac:dyDescent="0.4">
      <c r="A1248" s="63">
        <v>1244</v>
      </c>
      <c r="B1248" s="5">
        <v>208</v>
      </c>
      <c r="C1248" s="5" t="s">
        <v>63</v>
      </c>
      <c r="D1248" s="54" t="s">
        <v>3313</v>
      </c>
      <c r="E1248" s="54" t="s">
        <v>3314</v>
      </c>
      <c r="F1248" s="65" t="s">
        <v>1797</v>
      </c>
      <c r="G1248" s="54" t="s">
        <v>1826</v>
      </c>
      <c r="H1248" s="54" t="s">
        <v>3340</v>
      </c>
      <c r="I1248" s="5" t="s">
        <v>55</v>
      </c>
      <c r="J1248" s="5" t="s">
        <v>132</v>
      </c>
      <c r="K1248" s="5" t="s">
        <v>56</v>
      </c>
      <c r="L1248" s="5" t="s">
        <v>57</v>
      </c>
      <c r="M1248" s="5" t="s">
        <v>181</v>
      </c>
      <c r="N1248" s="65" t="s">
        <v>28</v>
      </c>
      <c r="O1248" s="54" t="s">
        <v>1800</v>
      </c>
      <c r="P1248" s="17"/>
      <c r="Q1248" s="63"/>
      <c r="R1248" s="17"/>
    </row>
    <row r="1249" spans="1:18" ht="131.25" x14ac:dyDescent="0.4">
      <c r="A1249" s="63">
        <v>1245</v>
      </c>
      <c r="B1249" s="65">
        <v>208</v>
      </c>
      <c r="C1249" s="65" t="s">
        <v>49</v>
      </c>
      <c r="D1249" s="54" t="s">
        <v>3316</v>
      </c>
      <c r="E1249" s="54" t="s">
        <v>3317</v>
      </c>
      <c r="F1249" s="65" t="s">
        <v>248</v>
      </c>
      <c r="G1249" s="54" t="s">
        <v>2874</v>
      </c>
      <c r="H1249" s="54" t="s">
        <v>3341</v>
      </c>
      <c r="I1249" s="65" t="s">
        <v>69</v>
      </c>
      <c r="J1249" s="18" t="s">
        <v>70</v>
      </c>
      <c r="K1249" s="18" t="s">
        <v>71</v>
      </c>
      <c r="L1249" s="18" t="s">
        <v>26</v>
      </c>
      <c r="M1249" s="63" t="s">
        <v>58</v>
      </c>
      <c r="N1249" s="63" t="s">
        <v>28</v>
      </c>
      <c r="O1249" s="54" t="s">
        <v>3319</v>
      </c>
      <c r="P1249" s="17"/>
      <c r="Q1249" s="63"/>
      <c r="R1249" s="17"/>
    </row>
    <row r="1250" spans="1:18" ht="93.75" x14ac:dyDescent="0.4">
      <c r="A1250" s="63">
        <v>1246</v>
      </c>
      <c r="B1250" s="63">
        <v>208</v>
      </c>
      <c r="C1250" s="5" t="s">
        <v>286</v>
      </c>
      <c r="D1250" s="9" t="s">
        <v>3342</v>
      </c>
      <c r="E1250" s="9" t="s">
        <v>3343</v>
      </c>
      <c r="F1250" s="28" t="s">
        <v>2955</v>
      </c>
      <c r="G1250" s="54" t="s">
        <v>3344</v>
      </c>
      <c r="H1250" s="54" t="s">
        <v>3345</v>
      </c>
      <c r="I1250" s="65" t="s">
        <v>79</v>
      </c>
      <c r="J1250" s="65" t="s">
        <v>80</v>
      </c>
      <c r="K1250" s="65" t="s">
        <v>113</v>
      </c>
      <c r="L1250" s="64" t="s">
        <v>26</v>
      </c>
      <c r="M1250" s="65" t="s">
        <v>181</v>
      </c>
      <c r="N1250" s="65" t="s">
        <v>28</v>
      </c>
      <c r="O1250" s="54" t="s">
        <v>3324</v>
      </c>
      <c r="P1250" s="17"/>
      <c r="Q1250" s="63"/>
      <c r="R1250" s="17"/>
    </row>
    <row r="1251" spans="1:18" x14ac:dyDescent="0.4">
      <c r="A1251" s="63">
        <v>1247</v>
      </c>
      <c r="B1251" s="63">
        <v>209</v>
      </c>
      <c r="C1251" s="63" t="s">
        <v>3009</v>
      </c>
      <c r="D1251" s="54" t="s">
        <v>3304</v>
      </c>
      <c r="E1251" s="4" t="s">
        <v>3305</v>
      </c>
      <c r="F1251" s="65" t="s">
        <v>83</v>
      </c>
      <c r="G1251" s="4" t="s">
        <v>3306</v>
      </c>
      <c r="H1251" s="54" t="s">
        <v>3307</v>
      </c>
      <c r="I1251" s="65" t="s">
        <v>24</v>
      </c>
      <c r="J1251" s="5" t="s">
        <v>38</v>
      </c>
      <c r="K1251" s="5" t="s">
        <v>38</v>
      </c>
      <c r="L1251" s="65" t="s">
        <v>48</v>
      </c>
      <c r="M1251" s="65"/>
      <c r="N1251" s="65"/>
      <c r="O1251" s="54"/>
      <c r="P1251" s="54"/>
      <c r="Q1251" s="65"/>
      <c r="R1251" s="54"/>
    </row>
    <row r="1252" spans="1:18" ht="37.5" x14ac:dyDescent="0.4">
      <c r="A1252" s="63">
        <v>1248</v>
      </c>
      <c r="B1252" s="63">
        <v>209</v>
      </c>
      <c r="C1252" s="63" t="s">
        <v>31</v>
      </c>
      <c r="D1252" s="54" t="s">
        <v>3334</v>
      </c>
      <c r="E1252" s="54" t="s">
        <v>3335</v>
      </c>
      <c r="F1252" s="65" t="s">
        <v>1231</v>
      </c>
      <c r="G1252" s="54" t="s">
        <v>3346</v>
      </c>
      <c r="H1252" s="54" t="s">
        <v>3337</v>
      </c>
      <c r="I1252" s="65" t="s">
        <v>37</v>
      </c>
      <c r="J1252" s="65">
        <v>2</v>
      </c>
      <c r="K1252" s="65">
        <v>2</v>
      </c>
      <c r="L1252" s="65" t="s">
        <v>250</v>
      </c>
      <c r="M1252" s="65"/>
      <c r="N1252" s="65"/>
      <c r="O1252" s="54"/>
      <c r="P1252" s="17"/>
      <c r="Q1252" s="63"/>
      <c r="R1252" s="17"/>
    </row>
    <row r="1253" spans="1:18" ht="93.75" x14ac:dyDescent="0.4">
      <c r="A1253" s="63">
        <v>1249</v>
      </c>
      <c r="B1253" s="65">
        <v>209</v>
      </c>
      <c r="C1253" s="63" t="s">
        <v>829</v>
      </c>
      <c r="D1253" s="54" t="s">
        <v>3216</v>
      </c>
      <c r="E1253" s="9" t="s">
        <v>3217</v>
      </c>
      <c r="F1253" s="65" t="s">
        <v>555</v>
      </c>
      <c r="G1253" s="54" t="s">
        <v>3347</v>
      </c>
      <c r="H1253" s="10" t="s">
        <v>3348</v>
      </c>
      <c r="I1253" s="65" t="s">
        <v>46</v>
      </c>
      <c r="J1253" s="64" t="s">
        <v>126</v>
      </c>
      <c r="K1253" s="64" t="s">
        <v>265</v>
      </c>
      <c r="L1253" s="63" t="s">
        <v>26</v>
      </c>
      <c r="M1253" s="65" t="s">
        <v>1046</v>
      </c>
      <c r="N1253" s="63" t="s">
        <v>28</v>
      </c>
      <c r="O1253" s="54" t="s">
        <v>3220</v>
      </c>
      <c r="P1253" s="17"/>
      <c r="Q1253" s="63"/>
      <c r="R1253" s="17"/>
    </row>
    <row r="1254" spans="1:18" ht="93.75" x14ac:dyDescent="0.4">
      <c r="A1254" s="63">
        <v>1250</v>
      </c>
      <c r="B1254" s="5">
        <v>209</v>
      </c>
      <c r="C1254" s="5" t="s">
        <v>63</v>
      </c>
      <c r="D1254" s="54" t="s">
        <v>3313</v>
      </c>
      <c r="E1254" s="54" t="s">
        <v>3314</v>
      </c>
      <c r="F1254" s="65" t="s">
        <v>1797</v>
      </c>
      <c r="G1254" s="54" t="s">
        <v>1826</v>
      </c>
      <c r="H1254" s="54" t="s">
        <v>3349</v>
      </c>
      <c r="I1254" s="5" t="s">
        <v>55</v>
      </c>
      <c r="J1254" s="5" t="s">
        <v>132</v>
      </c>
      <c r="K1254" s="5" t="s">
        <v>56</v>
      </c>
      <c r="L1254" s="5" t="s">
        <v>57</v>
      </c>
      <c r="M1254" s="5" t="s">
        <v>181</v>
      </c>
      <c r="N1254" s="65" t="s">
        <v>28</v>
      </c>
      <c r="O1254" s="54" t="s">
        <v>1800</v>
      </c>
      <c r="P1254" s="17"/>
      <c r="Q1254" s="63"/>
      <c r="R1254" s="17"/>
    </row>
    <row r="1255" spans="1:18" ht="131.25" x14ac:dyDescent="0.4">
      <c r="A1255" s="63">
        <v>1251</v>
      </c>
      <c r="B1255" s="65">
        <v>209</v>
      </c>
      <c r="C1255" s="65" t="s">
        <v>49</v>
      </c>
      <c r="D1255" s="54" t="s">
        <v>3316</v>
      </c>
      <c r="E1255" s="54" t="s">
        <v>3317</v>
      </c>
      <c r="F1255" s="65" t="s">
        <v>248</v>
      </c>
      <c r="G1255" s="54" t="s">
        <v>3350</v>
      </c>
      <c r="H1255" s="54" t="s">
        <v>3351</v>
      </c>
      <c r="I1255" s="65" t="s">
        <v>69</v>
      </c>
      <c r="J1255" s="18" t="s">
        <v>70</v>
      </c>
      <c r="K1255" s="18" t="s">
        <v>71</v>
      </c>
      <c r="L1255" s="18" t="s">
        <v>26</v>
      </c>
      <c r="M1255" s="63" t="s">
        <v>58</v>
      </c>
      <c r="N1255" s="63" t="s">
        <v>28</v>
      </c>
      <c r="O1255" s="54" t="s">
        <v>3319</v>
      </c>
      <c r="P1255" s="17"/>
      <c r="Q1255" s="63"/>
      <c r="R1255" s="17"/>
    </row>
    <row r="1256" spans="1:18" ht="93.75" x14ac:dyDescent="0.4">
      <c r="A1256" s="63">
        <v>1252</v>
      </c>
      <c r="B1256" s="63">
        <v>209</v>
      </c>
      <c r="C1256" s="5" t="s">
        <v>286</v>
      </c>
      <c r="D1256" s="9" t="s">
        <v>3342</v>
      </c>
      <c r="E1256" s="9" t="s">
        <v>3343</v>
      </c>
      <c r="F1256" s="28" t="s">
        <v>2955</v>
      </c>
      <c r="G1256" s="54" t="s">
        <v>3352</v>
      </c>
      <c r="H1256" s="54" t="s">
        <v>3353</v>
      </c>
      <c r="I1256" s="65" t="s">
        <v>79</v>
      </c>
      <c r="J1256" s="65" t="s">
        <v>80</v>
      </c>
      <c r="K1256" s="65" t="s">
        <v>113</v>
      </c>
      <c r="L1256" s="64" t="s">
        <v>26</v>
      </c>
      <c r="M1256" s="65" t="s">
        <v>181</v>
      </c>
      <c r="N1256" s="65" t="s">
        <v>28</v>
      </c>
      <c r="O1256" s="54" t="s">
        <v>3324</v>
      </c>
      <c r="P1256" s="17"/>
      <c r="Q1256" s="63"/>
      <c r="R1256" s="17"/>
    </row>
    <row r="1257" spans="1:18" x14ac:dyDescent="0.4">
      <c r="A1257" s="63">
        <v>1253</v>
      </c>
      <c r="B1257" s="63">
        <v>210</v>
      </c>
      <c r="C1257" s="63" t="s">
        <v>3009</v>
      </c>
      <c r="D1257" s="54" t="s">
        <v>3304</v>
      </c>
      <c r="E1257" s="4" t="s">
        <v>3305</v>
      </c>
      <c r="F1257" s="65" t="s">
        <v>83</v>
      </c>
      <c r="G1257" s="4" t="s">
        <v>3306</v>
      </c>
      <c r="H1257" s="54" t="s">
        <v>3307</v>
      </c>
      <c r="I1257" s="65" t="s">
        <v>24</v>
      </c>
      <c r="J1257" s="5" t="s">
        <v>38</v>
      </c>
      <c r="K1257" s="5" t="s">
        <v>38</v>
      </c>
      <c r="L1257" s="65" t="s">
        <v>48</v>
      </c>
      <c r="M1257" s="65"/>
      <c r="N1257" s="65"/>
      <c r="O1257" s="54"/>
      <c r="P1257" s="54"/>
      <c r="Q1257" s="65"/>
      <c r="R1257" s="54"/>
    </row>
    <row r="1258" spans="1:18" ht="37.5" x14ac:dyDescent="0.4">
      <c r="A1258" s="63">
        <v>1254</v>
      </c>
      <c r="B1258" s="63">
        <v>210</v>
      </c>
      <c r="C1258" s="63" t="s">
        <v>31</v>
      </c>
      <c r="D1258" s="54" t="s">
        <v>3334</v>
      </c>
      <c r="E1258" s="54" t="s">
        <v>3335</v>
      </c>
      <c r="F1258" s="65" t="s">
        <v>1231</v>
      </c>
      <c r="G1258" s="54" t="s">
        <v>3354</v>
      </c>
      <c r="H1258" s="54" t="s">
        <v>3337</v>
      </c>
      <c r="I1258" s="65" t="s">
        <v>37</v>
      </c>
      <c r="J1258" s="65">
        <v>2</v>
      </c>
      <c r="K1258" s="65">
        <v>2</v>
      </c>
      <c r="L1258" s="65" t="s">
        <v>250</v>
      </c>
      <c r="M1258" s="65"/>
      <c r="N1258" s="65"/>
      <c r="O1258" s="54"/>
      <c r="P1258" s="17"/>
      <c r="Q1258" s="63"/>
      <c r="R1258" s="17"/>
    </row>
    <row r="1259" spans="1:18" ht="206.25" x14ac:dyDescent="0.4">
      <c r="A1259" s="63">
        <v>1255</v>
      </c>
      <c r="B1259" s="65">
        <v>210</v>
      </c>
      <c r="C1259" s="63" t="s">
        <v>829</v>
      </c>
      <c r="D1259" s="54" t="s">
        <v>3149</v>
      </c>
      <c r="E1259" s="9" t="s">
        <v>3150</v>
      </c>
      <c r="F1259" s="65" t="s">
        <v>555</v>
      </c>
      <c r="G1259" s="54" t="s">
        <v>3355</v>
      </c>
      <c r="H1259" s="10" t="s">
        <v>3356</v>
      </c>
      <c r="I1259" s="65" t="s">
        <v>46</v>
      </c>
      <c r="J1259" s="64" t="s">
        <v>126</v>
      </c>
      <c r="K1259" s="64" t="s">
        <v>265</v>
      </c>
      <c r="L1259" s="63" t="s">
        <v>26</v>
      </c>
      <c r="M1259" s="65" t="s">
        <v>1046</v>
      </c>
      <c r="N1259" s="63" t="s">
        <v>28</v>
      </c>
      <c r="O1259" s="54" t="s">
        <v>3107</v>
      </c>
      <c r="P1259" s="17"/>
      <c r="Q1259" s="63"/>
      <c r="R1259" s="17"/>
    </row>
    <row r="1260" spans="1:18" ht="93.75" x14ac:dyDescent="0.4">
      <c r="A1260" s="63">
        <v>1256</v>
      </c>
      <c r="B1260" s="5">
        <v>210</v>
      </c>
      <c r="C1260" s="5" t="s">
        <v>63</v>
      </c>
      <c r="D1260" s="54" t="s">
        <v>3357</v>
      </c>
      <c r="E1260" s="54" t="s">
        <v>3358</v>
      </c>
      <c r="F1260" s="65" t="s">
        <v>1797</v>
      </c>
      <c r="G1260" s="54" t="s">
        <v>1798</v>
      </c>
      <c r="H1260" s="54" t="s">
        <v>3359</v>
      </c>
      <c r="I1260" s="5" t="s">
        <v>55</v>
      </c>
      <c r="J1260" s="5" t="s">
        <v>132</v>
      </c>
      <c r="K1260" s="5" t="s">
        <v>56</v>
      </c>
      <c r="L1260" s="5" t="s">
        <v>57</v>
      </c>
      <c r="M1260" s="5" t="s">
        <v>181</v>
      </c>
      <c r="N1260" s="65" t="s">
        <v>28</v>
      </c>
      <c r="O1260" s="54" t="s">
        <v>1800</v>
      </c>
      <c r="P1260" s="17"/>
      <c r="Q1260" s="63"/>
      <c r="R1260" s="17"/>
    </row>
    <row r="1261" spans="1:18" ht="131.25" x14ac:dyDescent="0.4">
      <c r="A1261" s="63">
        <v>1257</v>
      </c>
      <c r="B1261" s="65">
        <v>210</v>
      </c>
      <c r="C1261" s="65" t="s">
        <v>49</v>
      </c>
      <c r="D1261" s="54" t="s">
        <v>3360</v>
      </c>
      <c r="E1261" s="54" t="s">
        <v>3317</v>
      </c>
      <c r="F1261" s="65" t="s">
        <v>248</v>
      </c>
      <c r="G1261" s="54" t="s">
        <v>3361</v>
      </c>
      <c r="H1261" s="54" t="s">
        <v>3362</v>
      </c>
      <c r="I1261" s="65" t="s">
        <v>69</v>
      </c>
      <c r="J1261" s="18" t="s">
        <v>70</v>
      </c>
      <c r="K1261" s="18" t="s">
        <v>71</v>
      </c>
      <c r="L1261" s="18" t="s">
        <v>26</v>
      </c>
      <c r="M1261" s="63" t="s">
        <v>58</v>
      </c>
      <c r="N1261" s="63" t="s">
        <v>28</v>
      </c>
      <c r="O1261" s="54" t="s">
        <v>3319</v>
      </c>
      <c r="P1261" s="17"/>
      <c r="Q1261" s="63"/>
      <c r="R1261" s="17"/>
    </row>
    <row r="1262" spans="1:18" ht="93.75" x14ac:dyDescent="0.4">
      <c r="A1262" s="63">
        <v>1258</v>
      </c>
      <c r="B1262" s="63">
        <v>210</v>
      </c>
      <c r="C1262" s="5" t="s">
        <v>286</v>
      </c>
      <c r="D1262" s="9" t="s">
        <v>3342</v>
      </c>
      <c r="E1262" s="9" t="s">
        <v>3343</v>
      </c>
      <c r="F1262" s="28" t="s">
        <v>2955</v>
      </c>
      <c r="G1262" s="54" t="s">
        <v>3363</v>
      </c>
      <c r="H1262" s="54" t="s">
        <v>3364</v>
      </c>
      <c r="I1262" s="65" t="s">
        <v>79</v>
      </c>
      <c r="J1262" s="65" t="s">
        <v>80</v>
      </c>
      <c r="K1262" s="65" t="s">
        <v>113</v>
      </c>
      <c r="L1262" s="64" t="s">
        <v>26</v>
      </c>
      <c r="M1262" s="65" t="s">
        <v>181</v>
      </c>
      <c r="N1262" s="65" t="s">
        <v>28</v>
      </c>
      <c r="O1262" s="54" t="s">
        <v>3324</v>
      </c>
      <c r="P1262" s="17"/>
      <c r="Q1262" s="63"/>
      <c r="R1262" s="17"/>
    </row>
    <row r="1263" spans="1:18" x14ac:dyDescent="0.4">
      <c r="A1263" s="63">
        <v>1259</v>
      </c>
      <c r="B1263" s="63">
        <v>211</v>
      </c>
      <c r="C1263" s="63" t="s">
        <v>3009</v>
      </c>
      <c r="D1263" s="54" t="s">
        <v>3304</v>
      </c>
      <c r="E1263" s="4" t="s">
        <v>3305</v>
      </c>
      <c r="F1263" s="65" t="s">
        <v>3365</v>
      </c>
      <c r="G1263" s="4" t="s">
        <v>3306</v>
      </c>
      <c r="H1263" s="54" t="s">
        <v>3307</v>
      </c>
      <c r="I1263" s="65" t="s">
        <v>24</v>
      </c>
      <c r="J1263" s="5" t="s">
        <v>38</v>
      </c>
      <c r="K1263" s="5" t="s">
        <v>38</v>
      </c>
      <c r="L1263" s="65" t="s">
        <v>48</v>
      </c>
      <c r="M1263" s="65"/>
      <c r="N1263" s="65"/>
      <c r="O1263" s="54"/>
      <c r="P1263" s="54"/>
      <c r="Q1263" s="65"/>
      <c r="R1263" s="54"/>
    </row>
    <row r="1264" spans="1:18" ht="93.75" x14ac:dyDescent="0.4">
      <c r="A1264" s="63">
        <v>1260</v>
      </c>
      <c r="B1264" s="63">
        <v>211</v>
      </c>
      <c r="C1264" s="63" t="s">
        <v>31</v>
      </c>
      <c r="D1264" s="54" t="s">
        <v>3366</v>
      </c>
      <c r="E1264" s="54" t="s">
        <v>3367</v>
      </c>
      <c r="F1264" s="65" t="s">
        <v>1231</v>
      </c>
      <c r="G1264" s="54" t="s">
        <v>2673</v>
      </c>
      <c r="H1264" s="54" t="s">
        <v>3368</v>
      </c>
      <c r="I1264" s="65" t="s">
        <v>37</v>
      </c>
      <c r="J1264" s="65" t="s">
        <v>38</v>
      </c>
      <c r="K1264" s="65">
        <v>2</v>
      </c>
      <c r="L1264" s="65" t="s">
        <v>57</v>
      </c>
      <c r="M1264" s="65" t="s">
        <v>40</v>
      </c>
      <c r="N1264" s="6" t="s">
        <v>28</v>
      </c>
      <c r="O1264" s="9" t="s">
        <v>2693</v>
      </c>
      <c r="P1264" s="17"/>
      <c r="Q1264" s="63"/>
      <c r="R1264" s="17"/>
    </row>
    <row r="1265" spans="1:18" ht="131.25" x14ac:dyDescent="0.4">
      <c r="A1265" s="63">
        <v>1261</v>
      </c>
      <c r="B1265" s="65">
        <v>211</v>
      </c>
      <c r="C1265" s="63" t="s">
        <v>829</v>
      </c>
      <c r="D1265" s="54" t="s">
        <v>3277</v>
      </c>
      <c r="E1265" s="9" t="s">
        <v>3278</v>
      </c>
      <c r="F1265" s="65" t="s">
        <v>555</v>
      </c>
      <c r="G1265" s="54" t="s">
        <v>3369</v>
      </c>
      <c r="H1265" s="10" t="s">
        <v>3370</v>
      </c>
      <c r="I1265" s="65" t="s">
        <v>46</v>
      </c>
      <c r="J1265" s="64" t="s">
        <v>126</v>
      </c>
      <c r="K1265" s="64" t="s">
        <v>265</v>
      </c>
      <c r="L1265" s="63" t="s">
        <v>26</v>
      </c>
      <c r="M1265" s="65" t="s">
        <v>1046</v>
      </c>
      <c r="N1265" s="63" t="s">
        <v>28</v>
      </c>
      <c r="O1265" s="54" t="s">
        <v>3281</v>
      </c>
      <c r="P1265" s="17"/>
      <c r="Q1265" s="63"/>
      <c r="R1265" s="17"/>
    </row>
    <row r="1266" spans="1:18" ht="93.75" x14ac:dyDescent="0.4">
      <c r="A1266" s="63">
        <v>1262</v>
      </c>
      <c r="B1266" s="5">
        <v>211</v>
      </c>
      <c r="C1266" s="5" t="s">
        <v>63</v>
      </c>
      <c r="D1266" s="54" t="s">
        <v>3357</v>
      </c>
      <c r="E1266" s="54" t="s">
        <v>3358</v>
      </c>
      <c r="F1266" s="65" t="s">
        <v>1797</v>
      </c>
      <c r="G1266" s="54" t="s">
        <v>1798</v>
      </c>
      <c r="H1266" s="54" t="s">
        <v>3371</v>
      </c>
      <c r="I1266" s="5" t="s">
        <v>55</v>
      </c>
      <c r="J1266" s="5" t="s">
        <v>132</v>
      </c>
      <c r="K1266" s="5" t="s">
        <v>56</v>
      </c>
      <c r="L1266" s="5" t="s">
        <v>57</v>
      </c>
      <c r="M1266" s="5" t="s">
        <v>181</v>
      </c>
      <c r="N1266" s="65" t="s">
        <v>28</v>
      </c>
      <c r="O1266" s="54" t="s">
        <v>1800</v>
      </c>
      <c r="P1266" s="17"/>
      <c r="Q1266" s="63"/>
      <c r="R1266" s="17"/>
    </row>
    <row r="1267" spans="1:18" ht="131.25" x14ac:dyDescent="0.4">
      <c r="A1267" s="63">
        <v>1263</v>
      </c>
      <c r="B1267" s="65">
        <v>211</v>
      </c>
      <c r="C1267" s="65" t="s">
        <v>49</v>
      </c>
      <c r="D1267" s="54" t="s">
        <v>3316</v>
      </c>
      <c r="E1267" s="54" t="s">
        <v>3317</v>
      </c>
      <c r="F1267" s="65" t="s">
        <v>248</v>
      </c>
      <c r="G1267" s="54" t="s">
        <v>3372</v>
      </c>
      <c r="H1267" s="54" t="s">
        <v>3373</v>
      </c>
      <c r="I1267" s="65" t="s">
        <v>69</v>
      </c>
      <c r="J1267" s="18" t="s">
        <v>70</v>
      </c>
      <c r="K1267" s="18" t="s">
        <v>71</v>
      </c>
      <c r="L1267" s="18" t="s">
        <v>26</v>
      </c>
      <c r="M1267" s="63" t="s">
        <v>58</v>
      </c>
      <c r="N1267" s="63" t="s">
        <v>28</v>
      </c>
      <c r="O1267" s="54" t="s">
        <v>3319</v>
      </c>
      <c r="P1267" s="17"/>
      <c r="Q1267" s="63"/>
      <c r="R1267" s="17"/>
    </row>
    <row r="1268" spans="1:18" ht="93.75" x14ac:dyDescent="0.4">
      <c r="A1268" s="63">
        <v>1264</v>
      </c>
      <c r="B1268" s="63">
        <v>211</v>
      </c>
      <c r="C1268" s="5" t="s">
        <v>286</v>
      </c>
      <c r="D1268" s="9" t="s">
        <v>3342</v>
      </c>
      <c r="E1268" s="9" t="s">
        <v>3343</v>
      </c>
      <c r="F1268" s="28" t="s">
        <v>2955</v>
      </c>
      <c r="G1268" s="54" t="s">
        <v>3374</v>
      </c>
      <c r="H1268" s="54" t="s">
        <v>3375</v>
      </c>
      <c r="I1268" s="65" t="s">
        <v>79</v>
      </c>
      <c r="J1268" s="65" t="s">
        <v>80</v>
      </c>
      <c r="K1268" s="65" t="s">
        <v>113</v>
      </c>
      <c r="L1268" s="64" t="s">
        <v>26</v>
      </c>
      <c r="M1268" s="65" t="s">
        <v>181</v>
      </c>
      <c r="N1268" s="65" t="s">
        <v>28</v>
      </c>
      <c r="O1268" s="54" t="s">
        <v>3324</v>
      </c>
      <c r="P1268" s="17"/>
      <c r="Q1268" s="63"/>
      <c r="R1268" s="17"/>
    </row>
    <row r="1269" spans="1:18" ht="75" x14ac:dyDescent="0.4">
      <c r="A1269" s="63">
        <v>1265</v>
      </c>
      <c r="B1269" s="63">
        <v>212</v>
      </c>
      <c r="C1269" s="63" t="s">
        <v>3009</v>
      </c>
      <c r="D1269" s="54" t="s">
        <v>3304</v>
      </c>
      <c r="E1269" s="4" t="s">
        <v>3305</v>
      </c>
      <c r="F1269" s="65" t="s">
        <v>2504</v>
      </c>
      <c r="G1269" s="4" t="s">
        <v>3376</v>
      </c>
      <c r="H1269" s="54" t="s">
        <v>3377</v>
      </c>
      <c r="I1269" s="65" t="s">
        <v>24</v>
      </c>
      <c r="J1269" s="5" t="s">
        <v>25</v>
      </c>
      <c r="K1269" s="5">
        <v>2</v>
      </c>
      <c r="L1269" s="65" t="s">
        <v>26</v>
      </c>
      <c r="M1269" s="65" t="s">
        <v>27</v>
      </c>
      <c r="N1269" s="65" t="s">
        <v>28</v>
      </c>
      <c r="O1269" s="54" t="s">
        <v>3378</v>
      </c>
      <c r="P1269" s="54" t="s">
        <v>30</v>
      </c>
      <c r="Q1269" s="65" t="s">
        <v>30</v>
      </c>
      <c r="R1269" s="54" t="s">
        <v>30</v>
      </c>
    </row>
    <row r="1270" spans="1:18" ht="112.5" x14ac:dyDescent="0.4">
      <c r="A1270" s="63">
        <v>1266</v>
      </c>
      <c r="B1270" s="63">
        <v>212</v>
      </c>
      <c r="C1270" s="63" t="s">
        <v>31</v>
      </c>
      <c r="D1270" s="54" t="s">
        <v>3366</v>
      </c>
      <c r="E1270" s="54" t="s">
        <v>3367</v>
      </c>
      <c r="F1270" s="65" t="s">
        <v>1231</v>
      </c>
      <c r="G1270" s="54" t="s">
        <v>3379</v>
      </c>
      <c r="H1270" s="54" t="s">
        <v>3368</v>
      </c>
      <c r="I1270" s="65" t="s">
        <v>37</v>
      </c>
      <c r="J1270" s="65" t="s">
        <v>38</v>
      </c>
      <c r="K1270" s="65">
        <v>2</v>
      </c>
      <c r="L1270" s="65" t="s">
        <v>57</v>
      </c>
      <c r="M1270" s="65" t="s">
        <v>40</v>
      </c>
      <c r="N1270" s="6" t="s">
        <v>28</v>
      </c>
      <c r="O1270" s="9" t="s">
        <v>2693</v>
      </c>
      <c r="P1270" s="17"/>
      <c r="Q1270" s="63"/>
      <c r="R1270" s="17"/>
    </row>
    <row r="1271" spans="1:18" ht="131.25" x14ac:dyDescent="0.4">
      <c r="A1271" s="63">
        <v>1267</v>
      </c>
      <c r="B1271" s="65">
        <v>212</v>
      </c>
      <c r="C1271" s="63" t="s">
        <v>829</v>
      </c>
      <c r="D1271" s="54" t="s">
        <v>3290</v>
      </c>
      <c r="E1271" s="9" t="s">
        <v>3291</v>
      </c>
      <c r="F1271" s="65" t="s">
        <v>555</v>
      </c>
      <c r="G1271" s="54" t="s">
        <v>3380</v>
      </c>
      <c r="H1271" s="10" t="s">
        <v>3381</v>
      </c>
      <c r="I1271" s="65" t="s">
        <v>46</v>
      </c>
      <c r="J1271" s="64" t="s">
        <v>126</v>
      </c>
      <c r="K1271" s="64" t="s">
        <v>265</v>
      </c>
      <c r="L1271" s="63" t="s">
        <v>26</v>
      </c>
      <c r="M1271" s="65" t="s">
        <v>1046</v>
      </c>
      <c r="N1271" s="63" t="s">
        <v>28</v>
      </c>
      <c r="O1271" s="54" t="s">
        <v>3281</v>
      </c>
      <c r="P1271" s="17"/>
      <c r="Q1271" s="63"/>
      <c r="R1271" s="17"/>
    </row>
    <row r="1272" spans="1:18" ht="93.75" x14ac:dyDescent="0.4">
      <c r="A1272" s="63">
        <v>1268</v>
      </c>
      <c r="B1272" s="5">
        <v>212</v>
      </c>
      <c r="C1272" s="5" t="s">
        <v>63</v>
      </c>
      <c r="D1272" s="54" t="s">
        <v>3357</v>
      </c>
      <c r="E1272" s="54" t="s">
        <v>3358</v>
      </c>
      <c r="F1272" s="65" t="s">
        <v>1797</v>
      </c>
      <c r="G1272" s="54" t="s">
        <v>1826</v>
      </c>
      <c r="H1272" s="54" t="s">
        <v>3382</v>
      </c>
      <c r="I1272" s="5" t="s">
        <v>55</v>
      </c>
      <c r="J1272" s="5" t="s">
        <v>132</v>
      </c>
      <c r="K1272" s="5" t="s">
        <v>56</v>
      </c>
      <c r="L1272" s="5" t="s">
        <v>57</v>
      </c>
      <c r="M1272" s="5" t="s">
        <v>181</v>
      </c>
      <c r="N1272" s="65" t="s">
        <v>28</v>
      </c>
      <c r="O1272" s="54" t="s">
        <v>1800</v>
      </c>
      <c r="P1272" s="17"/>
      <c r="Q1272" s="63"/>
      <c r="R1272" s="17"/>
    </row>
    <row r="1273" spans="1:18" ht="37.5" x14ac:dyDescent="0.4">
      <c r="A1273" s="63">
        <v>1269</v>
      </c>
      <c r="B1273" s="65">
        <v>212</v>
      </c>
      <c r="C1273" s="65" t="s">
        <v>49</v>
      </c>
      <c r="D1273" s="54" t="s">
        <v>3383</v>
      </c>
      <c r="E1273" s="36">
        <v>45017</v>
      </c>
      <c r="F1273" s="65" t="s">
        <v>497</v>
      </c>
      <c r="G1273" s="54" t="s">
        <v>3384</v>
      </c>
      <c r="H1273" s="54" t="s">
        <v>3385</v>
      </c>
      <c r="I1273" s="65" t="s">
        <v>69</v>
      </c>
      <c r="J1273" s="18" t="s">
        <v>71</v>
      </c>
      <c r="K1273" s="18" t="s">
        <v>71</v>
      </c>
      <c r="L1273" s="18" t="s">
        <v>48</v>
      </c>
      <c r="M1273" s="64"/>
      <c r="N1273" s="65"/>
      <c r="O1273" s="54"/>
      <c r="P1273" s="17"/>
      <c r="Q1273" s="63"/>
      <c r="R1273" s="17"/>
    </row>
    <row r="1274" spans="1:18" ht="93.75" x14ac:dyDescent="0.4">
      <c r="A1274" s="63">
        <v>1270</v>
      </c>
      <c r="B1274" s="63">
        <v>212</v>
      </c>
      <c r="C1274" s="5" t="s">
        <v>286</v>
      </c>
      <c r="D1274" s="9" t="s">
        <v>3342</v>
      </c>
      <c r="E1274" s="9" t="s">
        <v>3343</v>
      </c>
      <c r="F1274" s="28" t="s">
        <v>2955</v>
      </c>
      <c r="G1274" s="54" t="s">
        <v>3386</v>
      </c>
      <c r="H1274" s="54" t="s">
        <v>3387</v>
      </c>
      <c r="I1274" s="65" t="s">
        <v>79</v>
      </c>
      <c r="J1274" s="65" t="s">
        <v>80</v>
      </c>
      <c r="K1274" s="65" t="s">
        <v>113</v>
      </c>
      <c r="L1274" s="64" t="s">
        <v>26</v>
      </c>
      <c r="M1274" s="65" t="s">
        <v>181</v>
      </c>
      <c r="N1274" s="65" t="s">
        <v>28</v>
      </c>
      <c r="O1274" s="54" t="s">
        <v>3324</v>
      </c>
      <c r="P1274" s="17"/>
      <c r="Q1274" s="63"/>
      <c r="R1274" s="17"/>
    </row>
    <row r="1275" spans="1:18" ht="75" x14ac:dyDescent="0.4">
      <c r="A1275" s="63">
        <v>1271</v>
      </c>
      <c r="B1275" s="63">
        <v>213</v>
      </c>
      <c r="C1275" s="63" t="s">
        <v>3009</v>
      </c>
      <c r="D1275" s="54" t="s">
        <v>3304</v>
      </c>
      <c r="E1275" s="4" t="s">
        <v>3305</v>
      </c>
      <c r="F1275" s="65" t="s">
        <v>2504</v>
      </c>
      <c r="G1275" s="4" t="s">
        <v>3388</v>
      </c>
      <c r="H1275" s="54" t="s">
        <v>3389</v>
      </c>
      <c r="I1275" s="65" t="s">
        <v>24</v>
      </c>
      <c r="J1275" s="5" t="s">
        <v>25</v>
      </c>
      <c r="K1275" s="5">
        <v>2</v>
      </c>
      <c r="L1275" s="65" t="s">
        <v>26</v>
      </c>
      <c r="M1275" s="65" t="s">
        <v>27</v>
      </c>
      <c r="N1275" s="65" t="s">
        <v>28</v>
      </c>
      <c r="O1275" s="54" t="s">
        <v>3378</v>
      </c>
      <c r="P1275" s="54" t="s">
        <v>30</v>
      </c>
      <c r="Q1275" s="65" t="s">
        <v>30</v>
      </c>
      <c r="R1275" s="54" t="s">
        <v>30</v>
      </c>
    </row>
    <row r="1276" spans="1:18" ht="93.75" x14ac:dyDescent="0.4">
      <c r="A1276" s="63">
        <v>1272</v>
      </c>
      <c r="B1276" s="63">
        <v>213</v>
      </c>
      <c r="C1276" s="63" t="s">
        <v>31</v>
      </c>
      <c r="D1276" s="54" t="s">
        <v>3366</v>
      </c>
      <c r="E1276" s="54" t="s">
        <v>3367</v>
      </c>
      <c r="F1276" s="65" t="s">
        <v>1231</v>
      </c>
      <c r="G1276" s="54" t="s">
        <v>3390</v>
      </c>
      <c r="H1276" s="54" t="s">
        <v>3368</v>
      </c>
      <c r="I1276" s="65" t="s">
        <v>37</v>
      </c>
      <c r="J1276" s="65" t="s">
        <v>38</v>
      </c>
      <c r="K1276" s="65">
        <v>2</v>
      </c>
      <c r="L1276" s="65" t="s">
        <v>57</v>
      </c>
      <c r="M1276" s="65" t="s">
        <v>40</v>
      </c>
      <c r="N1276" s="6" t="s">
        <v>28</v>
      </c>
      <c r="O1276" s="9" t="s">
        <v>2693</v>
      </c>
      <c r="P1276" s="17"/>
      <c r="Q1276" s="63"/>
      <c r="R1276" s="17"/>
    </row>
    <row r="1277" spans="1:18" ht="168.75" x14ac:dyDescent="0.4">
      <c r="A1277" s="63">
        <v>1273</v>
      </c>
      <c r="B1277" s="65">
        <v>213</v>
      </c>
      <c r="C1277" s="63" t="s">
        <v>829</v>
      </c>
      <c r="D1277" s="54" t="s">
        <v>3391</v>
      </c>
      <c r="E1277" s="9" t="s">
        <v>3392</v>
      </c>
      <c r="F1277" s="65" t="s">
        <v>555</v>
      </c>
      <c r="G1277" s="54" t="s">
        <v>3393</v>
      </c>
      <c r="H1277" s="10" t="s">
        <v>3394</v>
      </c>
      <c r="I1277" s="65" t="s">
        <v>46</v>
      </c>
      <c r="J1277" s="64" t="s">
        <v>3395</v>
      </c>
      <c r="K1277" s="34" t="s">
        <v>3396</v>
      </c>
      <c r="L1277" s="63" t="s">
        <v>57</v>
      </c>
      <c r="M1277" s="63" t="s">
        <v>58</v>
      </c>
      <c r="N1277" s="63" t="s">
        <v>28</v>
      </c>
      <c r="O1277" s="19" t="s">
        <v>3397</v>
      </c>
      <c r="P1277" s="17"/>
      <c r="Q1277" s="63"/>
      <c r="R1277" s="17"/>
    </row>
    <row r="1278" spans="1:18" ht="93.75" x14ac:dyDescent="0.4">
      <c r="A1278" s="63">
        <v>1274</v>
      </c>
      <c r="B1278" s="5">
        <v>213</v>
      </c>
      <c r="C1278" s="5" t="s">
        <v>63</v>
      </c>
      <c r="D1278" s="54" t="s">
        <v>3357</v>
      </c>
      <c r="E1278" s="54" t="s">
        <v>3358</v>
      </c>
      <c r="F1278" s="65" t="s">
        <v>1797</v>
      </c>
      <c r="G1278" s="54" t="s">
        <v>1826</v>
      </c>
      <c r="H1278" s="54" t="s">
        <v>3398</v>
      </c>
      <c r="I1278" s="5" t="s">
        <v>55</v>
      </c>
      <c r="J1278" s="5" t="s">
        <v>132</v>
      </c>
      <c r="K1278" s="5" t="s">
        <v>56</v>
      </c>
      <c r="L1278" s="5" t="s">
        <v>57</v>
      </c>
      <c r="M1278" s="5" t="s">
        <v>181</v>
      </c>
      <c r="N1278" s="65" t="s">
        <v>28</v>
      </c>
      <c r="O1278" s="54" t="s">
        <v>1800</v>
      </c>
      <c r="P1278" s="17"/>
      <c r="Q1278" s="63"/>
      <c r="R1278" s="17"/>
    </row>
    <row r="1279" spans="1:18" ht="150" x14ac:dyDescent="0.4">
      <c r="A1279" s="63">
        <v>1275</v>
      </c>
      <c r="B1279" s="65">
        <v>213</v>
      </c>
      <c r="C1279" s="65" t="s">
        <v>49</v>
      </c>
      <c r="D1279" s="9" t="s">
        <v>3399</v>
      </c>
      <c r="E1279" s="9" t="s">
        <v>3400</v>
      </c>
      <c r="F1279" s="5" t="s">
        <v>497</v>
      </c>
      <c r="G1279" s="9" t="s">
        <v>3401</v>
      </c>
      <c r="H1279" s="9" t="s">
        <v>3402</v>
      </c>
      <c r="I1279" s="65" t="s">
        <v>69</v>
      </c>
      <c r="J1279" s="18" t="s">
        <v>70</v>
      </c>
      <c r="K1279" s="18" t="s">
        <v>71</v>
      </c>
      <c r="L1279" s="18" t="s">
        <v>26</v>
      </c>
      <c r="M1279" s="63" t="s">
        <v>58</v>
      </c>
      <c r="N1279" s="63" t="s">
        <v>28</v>
      </c>
      <c r="O1279" s="54" t="s">
        <v>3403</v>
      </c>
      <c r="P1279" s="17"/>
      <c r="Q1279" s="63"/>
      <c r="R1279" s="17"/>
    </row>
    <row r="1280" spans="1:18" ht="93.75" x14ac:dyDescent="0.4">
      <c r="A1280" s="63">
        <v>1276</v>
      </c>
      <c r="B1280" s="63">
        <v>213</v>
      </c>
      <c r="C1280" s="5" t="s">
        <v>286</v>
      </c>
      <c r="D1280" s="9" t="s">
        <v>3342</v>
      </c>
      <c r="E1280" s="9" t="s">
        <v>3343</v>
      </c>
      <c r="F1280" s="28" t="s">
        <v>2955</v>
      </c>
      <c r="G1280" s="54" t="s">
        <v>3404</v>
      </c>
      <c r="H1280" s="54" t="s">
        <v>3405</v>
      </c>
      <c r="I1280" s="65" t="s">
        <v>79</v>
      </c>
      <c r="J1280" s="65" t="s">
        <v>80</v>
      </c>
      <c r="K1280" s="65" t="s">
        <v>113</v>
      </c>
      <c r="L1280" s="64" t="s">
        <v>26</v>
      </c>
      <c r="M1280" s="65" t="s">
        <v>181</v>
      </c>
      <c r="N1280" s="65" t="s">
        <v>28</v>
      </c>
      <c r="O1280" s="54" t="s">
        <v>3324</v>
      </c>
      <c r="P1280" s="17"/>
      <c r="Q1280" s="63"/>
      <c r="R1280" s="17"/>
    </row>
    <row r="1281" spans="1:18" ht="75" x14ac:dyDescent="0.4">
      <c r="A1281" s="63">
        <v>1277</v>
      </c>
      <c r="B1281" s="63">
        <v>214</v>
      </c>
      <c r="C1281" s="63" t="s">
        <v>3009</v>
      </c>
      <c r="D1281" s="54" t="s">
        <v>3304</v>
      </c>
      <c r="E1281" s="4" t="s">
        <v>3305</v>
      </c>
      <c r="F1281" s="65" t="s">
        <v>2504</v>
      </c>
      <c r="G1281" s="4" t="s">
        <v>3406</v>
      </c>
      <c r="H1281" s="54" t="s">
        <v>3407</v>
      </c>
      <c r="I1281" s="65" t="s">
        <v>24</v>
      </c>
      <c r="J1281" s="5" t="s">
        <v>25</v>
      </c>
      <c r="K1281" s="5">
        <v>2</v>
      </c>
      <c r="L1281" s="65" t="s">
        <v>26</v>
      </c>
      <c r="M1281" s="65" t="s">
        <v>27</v>
      </c>
      <c r="N1281" s="65" t="s">
        <v>28</v>
      </c>
      <c r="O1281" s="54" t="s">
        <v>3378</v>
      </c>
      <c r="P1281" s="54" t="s">
        <v>30</v>
      </c>
      <c r="Q1281" s="65" t="s">
        <v>30</v>
      </c>
      <c r="R1281" s="54" t="s">
        <v>30</v>
      </c>
    </row>
    <row r="1282" spans="1:18" ht="93.75" x14ac:dyDescent="0.4">
      <c r="A1282" s="63">
        <v>1278</v>
      </c>
      <c r="B1282" s="63">
        <v>214</v>
      </c>
      <c r="C1282" s="63" t="s">
        <v>31</v>
      </c>
      <c r="D1282" s="54" t="s">
        <v>3366</v>
      </c>
      <c r="E1282" s="54" t="s">
        <v>3367</v>
      </c>
      <c r="F1282" s="65" t="s">
        <v>1231</v>
      </c>
      <c r="G1282" s="54" t="s">
        <v>3408</v>
      </c>
      <c r="H1282" s="54" t="s">
        <v>3368</v>
      </c>
      <c r="I1282" s="65" t="s">
        <v>37</v>
      </c>
      <c r="J1282" s="65" t="s">
        <v>38</v>
      </c>
      <c r="K1282" s="65">
        <v>2</v>
      </c>
      <c r="L1282" s="65" t="s">
        <v>57</v>
      </c>
      <c r="M1282" s="65" t="s">
        <v>40</v>
      </c>
      <c r="N1282" s="6" t="s">
        <v>28</v>
      </c>
      <c r="O1282" s="9" t="s">
        <v>2693</v>
      </c>
      <c r="P1282" s="17"/>
      <c r="Q1282" s="63"/>
      <c r="R1282" s="17"/>
    </row>
    <row r="1283" spans="1:18" ht="56.25" x14ac:dyDescent="0.4">
      <c r="A1283" s="63">
        <v>1279</v>
      </c>
      <c r="B1283" s="65">
        <v>214</v>
      </c>
      <c r="C1283" s="63" t="s">
        <v>829</v>
      </c>
      <c r="D1283" s="54" t="s">
        <v>3186</v>
      </c>
      <c r="E1283" s="9" t="s">
        <v>3187</v>
      </c>
      <c r="F1283" s="65" t="s">
        <v>3409</v>
      </c>
      <c r="G1283" s="54" t="s">
        <v>3410</v>
      </c>
      <c r="H1283" s="10" t="s">
        <v>3411</v>
      </c>
      <c r="I1283" s="65" t="s">
        <v>46</v>
      </c>
      <c r="J1283" s="66" t="s">
        <v>97</v>
      </c>
      <c r="K1283" s="64" t="s">
        <v>98</v>
      </c>
      <c r="L1283" s="63" t="s">
        <v>57</v>
      </c>
      <c r="M1283" s="63" t="s">
        <v>27</v>
      </c>
      <c r="N1283" s="63" t="s">
        <v>28</v>
      </c>
      <c r="O1283" s="11" t="s">
        <v>3412</v>
      </c>
      <c r="P1283" s="17"/>
      <c r="Q1283" s="63"/>
      <c r="R1283" s="17"/>
    </row>
    <row r="1284" spans="1:18" ht="93.75" x14ac:dyDescent="0.4">
      <c r="A1284" s="63">
        <v>1280</v>
      </c>
      <c r="B1284" s="5">
        <v>214</v>
      </c>
      <c r="C1284" s="5" t="s">
        <v>63</v>
      </c>
      <c r="D1284" s="54" t="s">
        <v>3413</v>
      </c>
      <c r="E1284" s="54" t="s">
        <v>3414</v>
      </c>
      <c r="F1284" s="65" t="s">
        <v>1797</v>
      </c>
      <c r="G1284" s="54" t="s">
        <v>1244</v>
      </c>
      <c r="H1284" s="54" t="s">
        <v>3415</v>
      </c>
      <c r="I1284" s="5" t="s">
        <v>55</v>
      </c>
      <c r="J1284" s="5" t="s">
        <v>132</v>
      </c>
      <c r="K1284" s="5" t="s">
        <v>56</v>
      </c>
      <c r="L1284" s="5" t="s">
        <v>57</v>
      </c>
      <c r="M1284" s="5" t="s">
        <v>181</v>
      </c>
      <c r="N1284" s="65" t="s">
        <v>28</v>
      </c>
      <c r="O1284" s="54" t="s">
        <v>1800</v>
      </c>
      <c r="P1284" s="17"/>
      <c r="Q1284" s="63"/>
      <c r="R1284" s="17"/>
    </row>
    <row r="1285" spans="1:18" ht="93.75" x14ac:dyDescent="0.4">
      <c r="A1285" s="63">
        <v>1281</v>
      </c>
      <c r="B1285" s="65">
        <v>214</v>
      </c>
      <c r="C1285" s="65" t="s">
        <v>49</v>
      </c>
      <c r="D1285" s="9" t="s">
        <v>3416</v>
      </c>
      <c r="E1285" s="9" t="s">
        <v>3417</v>
      </c>
      <c r="F1285" s="5" t="s">
        <v>497</v>
      </c>
      <c r="G1285" s="9" t="s">
        <v>3418</v>
      </c>
      <c r="H1285" s="9" t="s">
        <v>3419</v>
      </c>
      <c r="I1285" s="65" t="s">
        <v>69</v>
      </c>
      <c r="J1285" s="18" t="s">
        <v>70</v>
      </c>
      <c r="K1285" s="18" t="s">
        <v>71</v>
      </c>
      <c r="L1285" s="18" t="s">
        <v>26</v>
      </c>
      <c r="M1285" s="63" t="s">
        <v>444</v>
      </c>
      <c r="N1285" s="65" t="s">
        <v>28</v>
      </c>
      <c r="O1285" s="54" t="s">
        <v>3420</v>
      </c>
      <c r="P1285" s="17"/>
      <c r="Q1285" s="63"/>
      <c r="R1285" s="17"/>
    </row>
    <row r="1286" spans="1:18" ht="93.75" x14ac:dyDescent="0.4">
      <c r="A1286" s="63">
        <v>1282</v>
      </c>
      <c r="B1286" s="63">
        <v>214</v>
      </c>
      <c r="C1286" s="5" t="s">
        <v>286</v>
      </c>
      <c r="D1286" s="9" t="s">
        <v>3342</v>
      </c>
      <c r="E1286" s="9" t="s">
        <v>3343</v>
      </c>
      <c r="F1286" s="28" t="s">
        <v>2955</v>
      </c>
      <c r="G1286" s="54" t="s">
        <v>3421</v>
      </c>
      <c r="H1286" s="54" t="s">
        <v>3422</v>
      </c>
      <c r="I1286" s="65" t="s">
        <v>79</v>
      </c>
      <c r="J1286" s="65" t="s">
        <v>80</v>
      </c>
      <c r="K1286" s="65" t="s">
        <v>113</v>
      </c>
      <c r="L1286" s="64" t="s">
        <v>26</v>
      </c>
      <c r="M1286" s="65" t="s">
        <v>181</v>
      </c>
      <c r="N1286" s="65" t="s">
        <v>28</v>
      </c>
      <c r="O1286" s="54" t="s">
        <v>3324</v>
      </c>
      <c r="P1286" s="17"/>
      <c r="Q1286" s="63"/>
      <c r="R1286" s="17"/>
    </row>
    <row r="1287" spans="1:18" ht="75" x14ac:dyDescent="0.4">
      <c r="A1287" s="63">
        <v>1283</v>
      </c>
      <c r="B1287" s="63">
        <v>215</v>
      </c>
      <c r="C1287" s="63" t="s">
        <v>3009</v>
      </c>
      <c r="D1287" s="54" t="s">
        <v>3304</v>
      </c>
      <c r="E1287" s="4" t="s">
        <v>3305</v>
      </c>
      <c r="F1287" s="65" t="s">
        <v>2504</v>
      </c>
      <c r="G1287" s="4" t="s">
        <v>3423</v>
      </c>
      <c r="H1287" s="54" t="s">
        <v>3424</v>
      </c>
      <c r="I1287" s="65" t="s">
        <v>24</v>
      </c>
      <c r="J1287" s="5" t="s">
        <v>25</v>
      </c>
      <c r="K1287" s="5">
        <v>2</v>
      </c>
      <c r="L1287" s="65" t="s">
        <v>26</v>
      </c>
      <c r="M1287" s="65" t="s">
        <v>27</v>
      </c>
      <c r="N1287" s="65" t="s">
        <v>28</v>
      </c>
      <c r="O1287" s="54" t="s">
        <v>3378</v>
      </c>
      <c r="P1287" s="54" t="s">
        <v>30</v>
      </c>
      <c r="Q1287" s="65" t="s">
        <v>30</v>
      </c>
      <c r="R1287" s="54" t="s">
        <v>30</v>
      </c>
    </row>
    <row r="1288" spans="1:18" ht="93.75" x14ac:dyDescent="0.4">
      <c r="A1288" s="63">
        <v>1284</v>
      </c>
      <c r="B1288" s="63">
        <v>215</v>
      </c>
      <c r="C1288" s="63" t="s">
        <v>31</v>
      </c>
      <c r="D1288" s="54" t="s">
        <v>3366</v>
      </c>
      <c r="E1288" s="54" t="s">
        <v>3367</v>
      </c>
      <c r="F1288" s="65" t="s">
        <v>1231</v>
      </c>
      <c r="G1288" s="54" t="s">
        <v>3425</v>
      </c>
      <c r="H1288" s="54" t="s">
        <v>3368</v>
      </c>
      <c r="I1288" s="65" t="s">
        <v>37</v>
      </c>
      <c r="J1288" s="65" t="s">
        <v>38</v>
      </c>
      <c r="K1288" s="65">
        <v>2</v>
      </c>
      <c r="L1288" s="65" t="s">
        <v>57</v>
      </c>
      <c r="M1288" s="65" t="s">
        <v>40</v>
      </c>
      <c r="N1288" s="6" t="s">
        <v>28</v>
      </c>
      <c r="O1288" s="9" t="s">
        <v>2693</v>
      </c>
      <c r="P1288" s="17"/>
      <c r="Q1288" s="63"/>
      <c r="R1288" s="17"/>
    </row>
    <row r="1289" spans="1:18" ht="75" x14ac:dyDescent="0.4">
      <c r="A1289" s="63">
        <v>1285</v>
      </c>
      <c r="B1289" s="65">
        <v>215</v>
      </c>
      <c r="C1289" s="63" t="s">
        <v>829</v>
      </c>
      <c r="D1289" s="54" t="s">
        <v>3426</v>
      </c>
      <c r="E1289" s="9" t="s">
        <v>3427</v>
      </c>
      <c r="F1289" s="65" t="s">
        <v>3409</v>
      </c>
      <c r="G1289" s="54" t="s">
        <v>3428</v>
      </c>
      <c r="H1289" s="10" t="s">
        <v>3429</v>
      </c>
      <c r="I1289" s="65" t="s">
        <v>46</v>
      </c>
      <c r="J1289" s="66" t="s">
        <v>681</v>
      </c>
      <c r="K1289" s="64" t="s">
        <v>668</v>
      </c>
      <c r="L1289" s="63" t="s">
        <v>57</v>
      </c>
      <c r="M1289" s="63" t="s">
        <v>27</v>
      </c>
      <c r="N1289" s="63" t="s">
        <v>28</v>
      </c>
      <c r="O1289" s="11" t="s">
        <v>3430</v>
      </c>
      <c r="P1289" s="17"/>
      <c r="Q1289" s="63"/>
      <c r="R1289" s="17"/>
    </row>
    <row r="1290" spans="1:18" ht="93.75" x14ac:dyDescent="0.4">
      <c r="A1290" s="63">
        <v>1286</v>
      </c>
      <c r="B1290" s="5">
        <v>215</v>
      </c>
      <c r="C1290" s="5" t="s">
        <v>63</v>
      </c>
      <c r="D1290" s="54" t="s">
        <v>3413</v>
      </c>
      <c r="E1290" s="54" t="s">
        <v>3414</v>
      </c>
      <c r="F1290" s="65" t="s">
        <v>1797</v>
      </c>
      <c r="G1290" s="54" t="s">
        <v>1537</v>
      </c>
      <c r="H1290" s="54" t="s">
        <v>3431</v>
      </c>
      <c r="I1290" s="5" t="s">
        <v>55</v>
      </c>
      <c r="J1290" s="5" t="s">
        <v>132</v>
      </c>
      <c r="K1290" s="5" t="s">
        <v>56</v>
      </c>
      <c r="L1290" s="5" t="s">
        <v>57</v>
      </c>
      <c r="M1290" s="5" t="s">
        <v>181</v>
      </c>
      <c r="N1290" s="65" t="s">
        <v>28</v>
      </c>
      <c r="O1290" s="54" t="s">
        <v>1800</v>
      </c>
      <c r="P1290" s="17"/>
      <c r="Q1290" s="63"/>
      <c r="R1290" s="17"/>
    </row>
    <row r="1291" spans="1:18" ht="131.25" x14ac:dyDescent="0.4">
      <c r="A1291" s="63">
        <v>1287</v>
      </c>
      <c r="B1291" s="65">
        <v>215</v>
      </c>
      <c r="C1291" s="65" t="s">
        <v>49</v>
      </c>
      <c r="D1291" s="9" t="s">
        <v>1809</v>
      </c>
      <c r="E1291" s="9" t="s">
        <v>1791</v>
      </c>
      <c r="F1291" s="5" t="s">
        <v>497</v>
      </c>
      <c r="G1291" s="9" t="s">
        <v>3432</v>
      </c>
      <c r="H1291" s="9" t="s">
        <v>3433</v>
      </c>
      <c r="I1291" s="65" t="s">
        <v>69</v>
      </c>
      <c r="J1291" s="18" t="s">
        <v>2314</v>
      </c>
      <c r="K1291" s="18" t="s">
        <v>71</v>
      </c>
      <c r="L1291" s="18" t="s">
        <v>26</v>
      </c>
      <c r="M1291" s="63" t="s">
        <v>444</v>
      </c>
      <c r="N1291" s="65" t="s">
        <v>28</v>
      </c>
      <c r="O1291" s="54" t="s">
        <v>3434</v>
      </c>
      <c r="P1291" s="17"/>
      <c r="Q1291" s="63"/>
      <c r="R1291" s="17"/>
    </row>
    <row r="1292" spans="1:18" ht="93.75" x14ac:dyDescent="0.4">
      <c r="A1292" s="63">
        <v>1288</v>
      </c>
      <c r="B1292" s="63">
        <v>215</v>
      </c>
      <c r="C1292" s="5" t="s">
        <v>286</v>
      </c>
      <c r="D1292" s="9" t="s">
        <v>3435</v>
      </c>
      <c r="E1292" s="9" t="s">
        <v>3436</v>
      </c>
      <c r="F1292" s="28" t="s">
        <v>2955</v>
      </c>
      <c r="G1292" s="54" t="s">
        <v>3437</v>
      </c>
      <c r="H1292" s="54" t="s">
        <v>3323</v>
      </c>
      <c r="I1292" s="65" t="s">
        <v>79</v>
      </c>
      <c r="J1292" s="65" t="s">
        <v>80</v>
      </c>
      <c r="K1292" s="65" t="s">
        <v>113</v>
      </c>
      <c r="L1292" s="64" t="s">
        <v>26</v>
      </c>
      <c r="M1292" s="65" t="s">
        <v>181</v>
      </c>
      <c r="N1292" s="65" t="s">
        <v>28</v>
      </c>
      <c r="O1292" s="54" t="s">
        <v>3324</v>
      </c>
      <c r="P1292" s="17"/>
      <c r="Q1292" s="63"/>
      <c r="R1292" s="17"/>
    </row>
    <row r="1293" spans="1:18" ht="37.5" x14ac:dyDescent="0.4">
      <c r="A1293" s="63">
        <v>1289</v>
      </c>
      <c r="B1293" s="63">
        <v>216</v>
      </c>
      <c r="C1293" s="63" t="s">
        <v>3009</v>
      </c>
      <c r="D1293" s="54" t="s">
        <v>3438</v>
      </c>
      <c r="E1293" s="4" t="s">
        <v>3305</v>
      </c>
      <c r="F1293" s="65" t="s">
        <v>83</v>
      </c>
      <c r="G1293" s="4" t="s">
        <v>3306</v>
      </c>
      <c r="H1293" s="54" t="s">
        <v>3307</v>
      </c>
      <c r="I1293" s="65" t="s">
        <v>24</v>
      </c>
      <c r="J1293" s="5" t="s">
        <v>38</v>
      </c>
      <c r="K1293" s="5" t="s">
        <v>38</v>
      </c>
      <c r="L1293" s="65" t="s">
        <v>48</v>
      </c>
      <c r="M1293" s="65"/>
      <c r="N1293" s="65"/>
      <c r="O1293" s="54"/>
      <c r="P1293" s="54"/>
      <c r="Q1293" s="65"/>
      <c r="R1293" s="54"/>
    </row>
    <row r="1294" spans="1:18" ht="93.75" x14ac:dyDescent="0.4">
      <c r="A1294" s="63">
        <v>1290</v>
      </c>
      <c r="B1294" s="63">
        <v>216</v>
      </c>
      <c r="C1294" s="63" t="s">
        <v>31</v>
      </c>
      <c r="D1294" s="54" t="s">
        <v>3366</v>
      </c>
      <c r="E1294" s="54" t="s">
        <v>3367</v>
      </c>
      <c r="F1294" s="65" t="s">
        <v>1231</v>
      </c>
      <c r="G1294" s="54" t="s">
        <v>2808</v>
      </c>
      <c r="H1294" s="54" t="s">
        <v>3368</v>
      </c>
      <c r="I1294" s="65" t="s">
        <v>37</v>
      </c>
      <c r="J1294" s="65" t="s">
        <v>38</v>
      </c>
      <c r="K1294" s="65">
        <v>2</v>
      </c>
      <c r="L1294" s="65" t="s">
        <v>57</v>
      </c>
      <c r="M1294" s="65" t="s">
        <v>40</v>
      </c>
      <c r="N1294" s="6" t="s">
        <v>28</v>
      </c>
      <c r="O1294" s="9" t="s">
        <v>2693</v>
      </c>
      <c r="P1294" s="17"/>
      <c r="Q1294" s="63"/>
      <c r="R1294" s="17"/>
    </row>
    <row r="1295" spans="1:18" ht="93.75" x14ac:dyDescent="0.4">
      <c r="A1295" s="63">
        <v>1291</v>
      </c>
      <c r="B1295" s="65">
        <v>216</v>
      </c>
      <c r="C1295" s="63" t="s">
        <v>829</v>
      </c>
      <c r="D1295" s="54" t="s">
        <v>3439</v>
      </c>
      <c r="E1295" s="9" t="s">
        <v>3440</v>
      </c>
      <c r="F1295" s="65" t="s">
        <v>3409</v>
      </c>
      <c r="G1295" s="54" t="s">
        <v>3441</v>
      </c>
      <c r="H1295" s="10" t="s">
        <v>3442</v>
      </c>
      <c r="I1295" s="65" t="s">
        <v>46</v>
      </c>
      <c r="J1295" s="66" t="s">
        <v>681</v>
      </c>
      <c r="K1295" s="64" t="s">
        <v>668</v>
      </c>
      <c r="L1295" s="63" t="s">
        <v>57</v>
      </c>
      <c r="M1295" s="63" t="s">
        <v>27</v>
      </c>
      <c r="N1295" s="63" t="s">
        <v>28</v>
      </c>
      <c r="O1295" s="11" t="s">
        <v>3430</v>
      </c>
      <c r="P1295" s="17"/>
      <c r="Q1295" s="63"/>
      <c r="R1295" s="17"/>
    </row>
    <row r="1296" spans="1:18" ht="93.75" x14ac:dyDescent="0.4">
      <c r="A1296" s="63">
        <v>1292</v>
      </c>
      <c r="B1296" s="5">
        <v>216</v>
      </c>
      <c r="C1296" s="5" t="s">
        <v>63</v>
      </c>
      <c r="D1296" s="54" t="s">
        <v>3443</v>
      </c>
      <c r="E1296" s="54" t="s">
        <v>3444</v>
      </c>
      <c r="F1296" s="65" t="s">
        <v>1797</v>
      </c>
      <c r="G1296" s="54" t="s">
        <v>1244</v>
      </c>
      <c r="H1296" s="54" t="s">
        <v>3445</v>
      </c>
      <c r="I1296" s="5" t="s">
        <v>55</v>
      </c>
      <c r="J1296" s="5" t="s">
        <v>132</v>
      </c>
      <c r="K1296" s="5" t="s">
        <v>56</v>
      </c>
      <c r="L1296" s="5" t="s">
        <v>57</v>
      </c>
      <c r="M1296" s="5" t="s">
        <v>181</v>
      </c>
      <c r="N1296" s="65" t="s">
        <v>28</v>
      </c>
      <c r="O1296" s="54" t="s">
        <v>1800</v>
      </c>
      <c r="P1296" s="17"/>
      <c r="Q1296" s="63"/>
      <c r="R1296" s="17"/>
    </row>
    <row r="1297" spans="1:18" ht="206.25" x14ac:dyDescent="0.4">
      <c r="A1297" s="63">
        <v>1293</v>
      </c>
      <c r="B1297" s="65">
        <v>216</v>
      </c>
      <c r="C1297" s="65" t="s">
        <v>49</v>
      </c>
      <c r="D1297" s="9" t="s">
        <v>3446</v>
      </c>
      <c r="E1297" s="9" t="s">
        <v>3447</v>
      </c>
      <c r="F1297" s="5" t="s">
        <v>497</v>
      </c>
      <c r="G1297" s="9" t="s">
        <v>3448</v>
      </c>
      <c r="H1297" s="54" t="s">
        <v>3449</v>
      </c>
      <c r="I1297" s="65" t="s">
        <v>69</v>
      </c>
      <c r="J1297" s="18" t="s">
        <v>70</v>
      </c>
      <c r="K1297" s="18" t="s">
        <v>71</v>
      </c>
      <c r="L1297" s="18" t="s">
        <v>26</v>
      </c>
      <c r="M1297" s="63" t="s">
        <v>444</v>
      </c>
      <c r="N1297" s="65" t="s">
        <v>28</v>
      </c>
      <c r="O1297" s="54" t="s">
        <v>571</v>
      </c>
      <c r="P1297" s="17"/>
      <c r="Q1297" s="63"/>
      <c r="R1297" s="17"/>
    </row>
    <row r="1298" spans="1:18" ht="93.75" x14ac:dyDescent="0.4">
      <c r="A1298" s="63">
        <v>1294</v>
      </c>
      <c r="B1298" s="63">
        <v>216</v>
      </c>
      <c r="C1298" s="5" t="s">
        <v>286</v>
      </c>
      <c r="D1298" s="9" t="s">
        <v>3450</v>
      </c>
      <c r="E1298" s="9" t="s">
        <v>3436</v>
      </c>
      <c r="F1298" s="28" t="s">
        <v>2955</v>
      </c>
      <c r="G1298" s="54" t="s">
        <v>3451</v>
      </c>
      <c r="H1298" s="54" t="s">
        <v>3333</v>
      </c>
      <c r="I1298" s="65" t="s">
        <v>79</v>
      </c>
      <c r="J1298" s="65" t="s">
        <v>80</v>
      </c>
      <c r="K1298" s="65" t="s">
        <v>113</v>
      </c>
      <c r="L1298" s="64" t="s">
        <v>26</v>
      </c>
      <c r="M1298" s="65" t="s">
        <v>181</v>
      </c>
      <c r="N1298" s="65" t="s">
        <v>28</v>
      </c>
      <c r="O1298" s="54" t="s">
        <v>3324</v>
      </c>
      <c r="P1298" s="17"/>
      <c r="Q1298" s="63"/>
      <c r="R1298" s="17"/>
    </row>
    <row r="1299" spans="1:18" ht="37.5" x14ac:dyDescent="0.4">
      <c r="A1299" s="63">
        <v>1295</v>
      </c>
      <c r="B1299" s="63">
        <v>217</v>
      </c>
      <c r="C1299" s="63" t="s">
        <v>3009</v>
      </c>
      <c r="D1299" s="54" t="s">
        <v>3438</v>
      </c>
      <c r="E1299" s="4" t="s">
        <v>3305</v>
      </c>
      <c r="F1299" s="65" t="s">
        <v>83</v>
      </c>
      <c r="G1299" s="4" t="s">
        <v>3306</v>
      </c>
      <c r="H1299" s="54" t="s">
        <v>3307</v>
      </c>
      <c r="I1299" s="65" t="s">
        <v>24</v>
      </c>
      <c r="J1299" s="5" t="s">
        <v>38</v>
      </c>
      <c r="K1299" s="5" t="s">
        <v>38</v>
      </c>
      <c r="L1299" s="65" t="s">
        <v>48</v>
      </c>
      <c r="M1299" s="65"/>
      <c r="N1299" s="65"/>
      <c r="O1299" s="54"/>
      <c r="P1299" s="54"/>
      <c r="Q1299" s="65"/>
      <c r="R1299" s="54"/>
    </row>
    <row r="1300" spans="1:18" ht="93.75" x14ac:dyDescent="0.4">
      <c r="A1300" s="63">
        <v>1296</v>
      </c>
      <c r="B1300" s="63">
        <v>217</v>
      </c>
      <c r="C1300" s="63" t="s">
        <v>31</v>
      </c>
      <c r="D1300" s="54" t="s">
        <v>3366</v>
      </c>
      <c r="E1300" s="54" t="s">
        <v>3367</v>
      </c>
      <c r="F1300" s="65" t="s">
        <v>1231</v>
      </c>
      <c r="G1300" s="54" t="s">
        <v>3452</v>
      </c>
      <c r="H1300" s="54" t="s">
        <v>3368</v>
      </c>
      <c r="I1300" s="65" t="s">
        <v>37</v>
      </c>
      <c r="J1300" s="65" t="s">
        <v>38</v>
      </c>
      <c r="K1300" s="65">
        <v>2</v>
      </c>
      <c r="L1300" s="65" t="s">
        <v>57</v>
      </c>
      <c r="M1300" s="65" t="s">
        <v>40</v>
      </c>
      <c r="N1300" s="6" t="s">
        <v>28</v>
      </c>
      <c r="O1300" s="9" t="s">
        <v>2693</v>
      </c>
      <c r="P1300" s="17"/>
      <c r="Q1300" s="63"/>
      <c r="R1300" s="17"/>
    </row>
    <row r="1301" spans="1:18" ht="131.25" x14ac:dyDescent="0.4">
      <c r="A1301" s="63">
        <v>1297</v>
      </c>
      <c r="B1301" s="65">
        <v>217</v>
      </c>
      <c r="C1301" s="63" t="s">
        <v>829</v>
      </c>
      <c r="D1301" s="54" t="s">
        <v>3453</v>
      </c>
      <c r="E1301" s="9" t="s">
        <v>3454</v>
      </c>
      <c r="F1301" s="65" t="s">
        <v>3409</v>
      </c>
      <c r="G1301" s="54" t="s">
        <v>3455</v>
      </c>
      <c r="H1301" s="10" t="s">
        <v>3456</v>
      </c>
      <c r="I1301" s="65" t="s">
        <v>46</v>
      </c>
      <c r="J1301" s="66" t="s">
        <v>681</v>
      </c>
      <c r="K1301" s="64" t="s">
        <v>668</v>
      </c>
      <c r="L1301" s="63" t="s">
        <v>57</v>
      </c>
      <c r="M1301" s="63" t="s">
        <v>27</v>
      </c>
      <c r="N1301" s="63" t="s">
        <v>28</v>
      </c>
      <c r="O1301" s="11" t="s">
        <v>3457</v>
      </c>
      <c r="P1301" s="17"/>
      <c r="Q1301" s="63"/>
      <c r="R1301" s="17"/>
    </row>
    <row r="1302" spans="1:18" ht="93.75" x14ac:dyDescent="0.4">
      <c r="A1302" s="63">
        <v>1298</v>
      </c>
      <c r="B1302" s="5">
        <v>217</v>
      </c>
      <c r="C1302" s="5" t="s">
        <v>63</v>
      </c>
      <c r="D1302" s="54" t="s">
        <v>3443</v>
      </c>
      <c r="E1302" s="54" t="s">
        <v>3444</v>
      </c>
      <c r="F1302" s="65" t="s">
        <v>1797</v>
      </c>
      <c r="G1302" s="54" t="s">
        <v>1537</v>
      </c>
      <c r="H1302" s="54" t="s">
        <v>3458</v>
      </c>
      <c r="I1302" s="5" t="s">
        <v>55</v>
      </c>
      <c r="J1302" s="5" t="s">
        <v>132</v>
      </c>
      <c r="K1302" s="5" t="s">
        <v>56</v>
      </c>
      <c r="L1302" s="5" t="s">
        <v>57</v>
      </c>
      <c r="M1302" s="5" t="s">
        <v>181</v>
      </c>
      <c r="N1302" s="65" t="s">
        <v>28</v>
      </c>
      <c r="O1302" s="54" t="s">
        <v>1800</v>
      </c>
      <c r="P1302" s="17"/>
      <c r="Q1302" s="63"/>
      <c r="R1302" s="17"/>
    </row>
    <row r="1303" spans="1:18" ht="56.25" x14ac:dyDescent="0.4">
      <c r="A1303" s="63">
        <v>1299</v>
      </c>
      <c r="B1303" s="65">
        <v>217</v>
      </c>
      <c r="C1303" s="65" t="s">
        <v>49</v>
      </c>
      <c r="D1303" s="9" t="s">
        <v>3459</v>
      </c>
      <c r="E1303" s="9" t="s">
        <v>3460</v>
      </c>
      <c r="F1303" s="5" t="s">
        <v>497</v>
      </c>
      <c r="G1303" s="9" t="s">
        <v>3461</v>
      </c>
      <c r="H1303" s="9" t="s">
        <v>3462</v>
      </c>
      <c r="I1303" s="65" t="s">
        <v>69</v>
      </c>
      <c r="J1303" s="18" t="s">
        <v>70</v>
      </c>
      <c r="K1303" s="18" t="s">
        <v>70</v>
      </c>
      <c r="L1303" s="18" t="s">
        <v>48</v>
      </c>
      <c r="M1303" s="64"/>
      <c r="N1303" s="65"/>
      <c r="O1303" s="54"/>
      <c r="P1303" s="17"/>
      <c r="Q1303" s="63"/>
      <c r="R1303" s="17"/>
    </row>
    <row r="1304" spans="1:18" ht="93.75" x14ac:dyDescent="0.4">
      <c r="A1304" s="63">
        <v>1300</v>
      </c>
      <c r="B1304" s="63">
        <v>217</v>
      </c>
      <c r="C1304" s="5" t="s">
        <v>286</v>
      </c>
      <c r="D1304" s="9" t="s">
        <v>3463</v>
      </c>
      <c r="E1304" s="9" t="s">
        <v>3464</v>
      </c>
      <c r="F1304" s="28" t="s">
        <v>2955</v>
      </c>
      <c r="G1304" s="54" t="s">
        <v>3465</v>
      </c>
      <c r="H1304" s="54" t="s">
        <v>3405</v>
      </c>
      <c r="I1304" s="65" t="s">
        <v>79</v>
      </c>
      <c r="J1304" s="65" t="s">
        <v>80</v>
      </c>
      <c r="K1304" s="65" t="s">
        <v>113</v>
      </c>
      <c r="L1304" s="64" t="s">
        <v>26</v>
      </c>
      <c r="M1304" s="65" t="s">
        <v>181</v>
      </c>
      <c r="N1304" s="65" t="s">
        <v>28</v>
      </c>
      <c r="O1304" s="54" t="s">
        <v>3324</v>
      </c>
      <c r="P1304" s="17"/>
      <c r="Q1304" s="63"/>
      <c r="R1304" s="17"/>
    </row>
    <row r="1305" spans="1:18" ht="37.5" x14ac:dyDescent="0.4">
      <c r="A1305" s="63">
        <v>1301</v>
      </c>
      <c r="B1305" s="63">
        <v>218</v>
      </c>
      <c r="C1305" s="63" t="s">
        <v>3009</v>
      </c>
      <c r="D1305" s="54" t="s">
        <v>3438</v>
      </c>
      <c r="E1305" s="4" t="s">
        <v>3305</v>
      </c>
      <c r="F1305" s="65" t="s">
        <v>83</v>
      </c>
      <c r="G1305" s="4" t="s">
        <v>3306</v>
      </c>
      <c r="H1305" s="54" t="s">
        <v>3307</v>
      </c>
      <c r="I1305" s="65" t="s">
        <v>24</v>
      </c>
      <c r="J1305" s="5" t="s">
        <v>38</v>
      </c>
      <c r="K1305" s="5" t="s">
        <v>38</v>
      </c>
      <c r="L1305" s="65" t="s">
        <v>48</v>
      </c>
      <c r="M1305" s="65"/>
      <c r="N1305" s="65"/>
      <c r="O1305" s="54"/>
      <c r="P1305" s="54"/>
      <c r="Q1305" s="65"/>
      <c r="R1305" s="54"/>
    </row>
    <row r="1306" spans="1:18" ht="93.75" x14ac:dyDescent="0.4">
      <c r="A1306" s="63">
        <v>1302</v>
      </c>
      <c r="B1306" s="63">
        <v>218</v>
      </c>
      <c r="C1306" s="63" t="s">
        <v>31</v>
      </c>
      <c r="D1306" s="54" t="s">
        <v>3366</v>
      </c>
      <c r="E1306" s="54" t="s">
        <v>3367</v>
      </c>
      <c r="F1306" s="65" t="s">
        <v>1231</v>
      </c>
      <c r="G1306" s="54" t="s">
        <v>3466</v>
      </c>
      <c r="H1306" s="54" t="s">
        <v>3368</v>
      </c>
      <c r="I1306" s="65" t="s">
        <v>37</v>
      </c>
      <c r="J1306" s="65" t="s">
        <v>38</v>
      </c>
      <c r="K1306" s="65">
        <v>2</v>
      </c>
      <c r="L1306" s="65" t="s">
        <v>57</v>
      </c>
      <c r="M1306" s="65" t="s">
        <v>40</v>
      </c>
      <c r="N1306" s="6" t="s">
        <v>28</v>
      </c>
      <c r="O1306" s="9" t="s">
        <v>2693</v>
      </c>
      <c r="P1306" s="17"/>
      <c r="Q1306" s="63"/>
      <c r="R1306" s="17"/>
    </row>
    <row r="1307" spans="1:18" ht="112.5" x14ac:dyDescent="0.4">
      <c r="A1307" s="63">
        <v>1303</v>
      </c>
      <c r="B1307" s="65">
        <v>218</v>
      </c>
      <c r="C1307" s="63" t="s">
        <v>829</v>
      </c>
      <c r="D1307" s="54" t="s">
        <v>3467</v>
      </c>
      <c r="E1307" s="9" t="s">
        <v>3454</v>
      </c>
      <c r="F1307" s="65" t="s">
        <v>3409</v>
      </c>
      <c r="G1307" s="54" t="s">
        <v>3468</v>
      </c>
      <c r="H1307" s="10" t="s">
        <v>3469</v>
      </c>
      <c r="I1307" s="65" t="s">
        <v>46</v>
      </c>
      <c r="J1307" s="66" t="s">
        <v>681</v>
      </c>
      <c r="K1307" s="64" t="s">
        <v>668</v>
      </c>
      <c r="L1307" s="63" t="s">
        <v>57</v>
      </c>
      <c r="M1307" s="63" t="s">
        <v>27</v>
      </c>
      <c r="N1307" s="63" t="s">
        <v>28</v>
      </c>
      <c r="O1307" s="11" t="s">
        <v>3457</v>
      </c>
      <c r="P1307" s="17"/>
      <c r="Q1307" s="63"/>
      <c r="R1307" s="17"/>
    </row>
    <row r="1308" spans="1:18" ht="93.75" x14ac:dyDescent="0.4">
      <c r="A1308" s="63">
        <v>1304</v>
      </c>
      <c r="B1308" s="5">
        <v>218</v>
      </c>
      <c r="C1308" s="5" t="s">
        <v>63</v>
      </c>
      <c r="D1308" s="54" t="s">
        <v>3470</v>
      </c>
      <c r="E1308" s="54" t="s">
        <v>3471</v>
      </c>
      <c r="F1308" s="65" t="s">
        <v>1797</v>
      </c>
      <c r="G1308" s="54" t="s">
        <v>1798</v>
      </c>
      <c r="H1308" s="9" t="s">
        <v>3472</v>
      </c>
      <c r="I1308" s="5" t="s">
        <v>55</v>
      </c>
      <c r="J1308" s="5" t="s">
        <v>132</v>
      </c>
      <c r="K1308" s="5" t="s">
        <v>56</v>
      </c>
      <c r="L1308" s="5" t="s">
        <v>57</v>
      </c>
      <c r="M1308" s="5" t="s">
        <v>181</v>
      </c>
      <c r="N1308" s="65" t="s">
        <v>28</v>
      </c>
      <c r="O1308" s="54" t="s">
        <v>1800</v>
      </c>
      <c r="P1308" s="17"/>
      <c r="Q1308" s="63"/>
      <c r="R1308" s="17"/>
    </row>
    <row r="1309" spans="1:18" ht="112.5" x14ac:dyDescent="0.4">
      <c r="A1309" s="63">
        <v>1305</v>
      </c>
      <c r="B1309" s="65">
        <v>218</v>
      </c>
      <c r="C1309" s="65" t="s">
        <v>49</v>
      </c>
      <c r="D1309" s="9" t="s">
        <v>3473</v>
      </c>
      <c r="E1309" s="9" t="s">
        <v>3474</v>
      </c>
      <c r="F1309" s="5" t="s">
        <v>497</v>
      </c>
      <c r="G1309" s="9" t="s">
        <v>3475</v>
      </c>
      <c r="H1309" s="9" t="s">
        <v>3476</v>
      </c>
      <c r="I1309" s="65" t="s">
        <v>69</v>
      </c>
      <c r="J1309" s="18" t="s">
        <v>2314</v>
      </c>
      <c r="K1309" s="18" t="s">
        <v>243</v>
      </c>
      <c r="L1309" s="64" t="s">
        <v>26</v>
      </c>
      <c r="M1309" s="18" t="s">
        <v>444</v>
      </c>
      <c r="N1309" s="65" t="s">
        <v>28</v>
      </c>
      <c r="O1309" s="54" t="s">
        <v>467</v>
      </c>
      <c r="P1309" s="17"/>
      <c r="Q1309" s="63"/>
      <c r="R1309" s="17"/>
    </row>
    <row r="1310" spans="1:18" ht="93.75" x14ac:dyDescent="0.4">
      <c r="A1310" s="63">
        <v>1306</v>
      </c>
      <c r="B1310" s="63">
        <v>218</v>
      </c>
      <c r="C1310" s="5" t="s">
        <v>286</v>
      </c>
      <c r="D1310" s="9" t="s">
        <v>3463</v>
      </c>
      <c r="E1310" s="9" t="s">
        <v>3464</v>
      </c>
      <c r="F1310" s="28" t="s">
        <v>2955</v>
      </c>
      <c r="G1310" s="54" t="s">
        <v>3477</v>
      </c>
      <c r="H1310" s="54" t="s">
        <v>3422</v>
      </c>
      <c r="I1310" s="65" t="s">
        <v>79</v>
      </c>
      <c r="J1310" s="65" t="s">
        <v>80</v>
      </c>
      <c r="K1310" s="65" t="s">
        <v>113</v>
      </c>
      <c r="L1310" s="64" t="s">
        <v>26</v>
      </c>
      <c r="M1310" s="65" t="s">
        <v>181</v>
      </c>
      <c r="N1310" s="65" t="s">
        <v>28</v>
      </c>
      <c r="O1310" s="54" t="s">
        <v>3324</v>
      </c>
      <c r="P1310" s="17"/>
      <c r="Q1310" s="63"/>
      <c r="R1310" s="17"/>
    </row>
    <row r="1311" spans="1:18" ht="37.5" x14ac:dyDescent="0.4">
      <c r="A1311" s="63">
        <v>1307</v>
      </c>
      <c r="B1311" s="63">
        <v>219</v>
      </c>
      <c r="C1311" s="63" t="s">
        <v>3009</v>
      </c>
      <c r="D1311" s="54" t="s">
        <v>3438</v>
      </c>
      <c r="E1311" s="4" t="s">
        <v>3305</v>
      </c>
      <c r="F1311" s="65" t="s">
        <v>83</v>
      </c>
      <c r="G1311" s="4" t="s">
        <v>3306</v>
      </c>
      <c r="H1311" s="54" t="s">
        <v>3307</v>
      </c>
      <c r="I1311" s="65" t="s">
        <v>24</v>
      </c>
      <c r="J1311" s="5" t="s">
        <v>38</v>
      </c>
      <c r="K1311" s="5" t="s">
        <v>38</v>
      </c>
      <c r="L1311" s="65" t="s">
        <v>48</v>
      </c>
      <c r="M1311" s="65"/>
      <c r="N1311" s="65"/>
      <c r="O1311" s="54"/>
      <c r="P1311" s="54"/>
      <c r="Q1311" s="65"/>
      <c r="R1311" s="54"/>
    </row>
    <row r="1312" spans="1:18" ht="93.75" x14ac:dyDescent="0.4">
      <c r="A1312" s="63">
        <v>1308</v>
      </c>
      <c r="B1312" s="63">
        <v>219</v>
      </c>
      <c r="C1312" s="63" t="s">
        <v>31</v>
      </c>
      <c r="D1312" s="54" t="s">
        <v>3366</v>
      </c>
      <c r="E1312" s="54" t="s">
        <v>3367</v>
      </c>
      <c r="F1312" s="65" t="s">
        <v>1231</v>
      </c>
      <c r="G1312" s="54" t="s">
        <v>2962</v>
      </c>
      <c r="H1312" s="54" t="s">
        <v>3368</v>
      </c>
      <c r="I1312" s="65" t="s">
        <v>37</v>
      </c>
      <c r="J1312" s="65" t="s">
        <v>38</v>
      </c>
      <c r="K1312" s="65">
        <v>2</v>
      </c>
      <c r="L1312" s="65" t="s">
        <v>57</v>
      </c>
      <c r="M1312" s="65" t="s">
        <v>40</v>
      </c>
      <c r="N1312" s="6" t="s">
        <v>28</v>
      </c>
      <c r="O1312" s="9" t="s">
        <v>2693</v>
      </c>
      <c r="P1312" s="17"/>
      <c r="Q1312" s="63"/>
      <c r="R1312" s="17"/>
    </row>
    <row r="1313" spans="1:18" ht="131.25" x14ac:dyDescent="0.4">
      <c r="A1313" s="63">
        <v>1309</v>
      </c>
      <c r="B1313" s="65">
        <v>219</v>
      </c>
      <c r="C1313" s="63" t="s">
        <v>829</v>
      </c>
      <c r="D1313" s="54" t="s">
        <v>3467</v>
      </c>
      <c r="E1313" s="9" t="s">
        <v>3454</v>
      </c>
      <c r="F1313" s="65" t="s">
        <v>3409</v>
      </c>
      <c r="G1313" s="54" t="s">
        <v>3478</v>
      </c>
      <c r="H1313" s="10" t="s">
        <v>3479</v>
      </c>
      <c r="I1313" s="65" t="s">
        <v>46</v>
      </c>
      <c r="J1313" s="66" t="s">
        <v>681</v>
      </c>
      <c r="K1313" s="64" t="s">
        <v>668</v>
      </c>
      <c r="L1313" s="63" t="s">
        <v>57</v>
      </c>
      <c r="M1313" s="63" t="s">
        <v>27</v>
      </c>
      <c r="N1313" s="63" t="s">
        <v>28</v>
      </c>
      <c r="O1313" s="11" t="s">
        <v>3457</v>
      </c>
      <c r="P1313" s="17"/>
      <c r="Q1313" s="63"/>
      <c r="R1313" s="17"/>
    </row>
    <row r="1314" spans="1:18" ht="93.75" x14ac:dyDescent="0.4">
      <c r="A1314" s="63">
        <v>1310</v>
      </c>
      <c r="B1314" s="5">
        <v>219</v>
      </c>
      <c r="C1314" s="5" t="s">
        <v>63</v>
      </c>
      <c r="D1314" s="54" t="s">
        <v>3470</v>
      </c>
      <c r="E1314" s="54" t="s">
        <v>3471</v>
      </c>
      <c r="F1314" s="65" t="s">
        <v>1797</v>
      </c>
      <c r="G1314" s="54" t="s">
        <v>1798</v>
      </c>
      <c r="H1314" s="9" t="s">
        <v>3480</v>
      </c>
      <c r="I1314" s="5" t="s">
        <v>55</v>
      </c>
      <c r="J1314" s="5" t="s">
        <v>132</v>
      </c>
      <c r="K1314" s="5" t="s">
        <v>56</v>
      </c>
      <c r="L1314" s="5" t="s">
        <v>57</v>
      </c>
      <c r="M1314" s="5" t="s">
        <v>181</v>
      </c>
      <c r="N1314" s="65" t="s">
        <v>28</v>
      </c>
      <c r="O1314" s="54" t="s">
        <v>1800</v>
      </c>
      <c r="P1314" s="17"/>
      <c r="Q1314" s="63"/>
      <c r="R1314" s="17"/>
    </row>
    <row r="1315" spans="1:18" ht="150" x14ac:dyDescent="0.4">
      <c r="A1315" s="63">
        <v>1311</v>
      </c>
      <c r="B1315" s="65">
        <v>219</v>
      </c>
      <c r="C1315" s="65" t="s">
        <v>49</v>
      </c>
      <c r="D1315" s="9" t="s">
        <v>3481</v>
      </c>
      <c r="E1315" s="9" t="s">
        <v>1868</v>
      </c>
      <c r="F1315" s="5" t="s">
        <v>497</v>
      </c>
      <c r="G1315" s="9" t="s">
        <v>3482</v>
      </c>
      <c r="H1315" s="9" t="s">
        <v>3483</v>
      </c>
      <c r="I1315" s="65" t="s">
        <v>69</v>
      </c>
      <c r="J1315" s="18" t="s">
        <v>2314</v>
      </c>
      <c r="K1315" s="18" t="s">
        <v>2314</v>
      </c>
      <c r="L1315" s="64" t="s">
        <v>48</v>
      </c>
      <c r="M1315" s="64"/>
      <c r="N1315" s="65"/>
      <c r="O1315" s="54"/>
      <c r="P1315" s="17"/>
      <c r="Q1315" s="63"/>
      <c r="R1315" s="17"/>
    </row>
    <row r="1316" spans="1:18" ht="93.75" x14ac:dyDescent="0.4">
      <c r="A1316" s="63">
        <v>1312</v>
      </c>
      <c r="B1316" s="63">
        <v>219</v>
      </c>
      <c r="C1316" s="5" t="s">
        <v>286</v>
      </c>
      <c r="D1316" s="9" t="s">
        <v>3484</v>
      </c>
      <c r="E1316" s="9" t="s">
        <v>3485</v>
      </c>
      <c r="F1316" s="28" t="s">
        <v>2955</v>
      </c>
      <c r="G1316" s="54" t="s">
        <v>3486</v>
      </c>
      <c r="H1316" s="54" t="s">
        <v>3345</v>
      </c>
      <c r="I1316" s="65" t="s">
        <v>79</v>
      </c>
      <c r="J1316" s="65" t="s">
        <v>80</v>
      </c>
      <c r="K1316" s="65" t="s">
        <v>113</v>
      </c>
      <c r="L1316" s="64" t="s">
        <v>26</v>
      </c>
      <c r="M1316" s="65" t="s">
        <v>181</v>
      </c>
      <c r="N1316" s="65" t="s">
        <v>28</v>
      </c>
      <c r="O1316" s="54" t="s">
        <v>3324</v>
      </c>
      <c r="P1316" s="17"/>
      <c r="Q1316" s="63"/>
      <c r="R1316" s="17"/>
    </row>
    <row r="1317" spans="1:18" ht="37.5" x14ac:dyDescent="0.4">
      <c r="A1317" s="63">
        <v>1313</v>
      </c>
      <c r="B1317" s="63">
        <v>220</v>
      </c>
      <c r="C1317" s="63" t="s">
        <v>3009</v>
      </c>
      <c r="D1317" s="54" t="s">
        <v>3438</v>
      </c>
      <c r="E1317" s="4" t="s">
        <v>3305</v>
      </c>
      <c r="F1317" s="65" t="s">
        <v>83</v>
      </c>
      <c r="G1317" s="4" t="s">
        <v>3306</v>
      </c>
      <c r="H1317" s="54" t="s">
        <v>3307</v>
      </c>
      <c r="I1317" s="65" t="s">
        <v>24</v>
      </c>
      <c r="J1317" s="5" t="s">
        <v>38</v>
      </c>
      <c r="K1317" s="5" t="s">
        <v>38</v>
      </c>
      <c r="L1317" s="65" t="s">
        <v>48</v>
      </c>
      <c r="M1317" s="65"/>
      <c r="N1317" s="65"/>
      <c r="O1317" s="54"/>
      <c r="P1317" s="54"/>
      <c r="Q1317" s="65"/>
      <c r="R1317" s="54"/>
    </row>
    <row r="1318" spans="1:18" ht="93.75" x14ac:dyDescent="0.4">
      <c r="A1318" s="63">
        <v>1314</v>
      </c>
      <c r="B1318" s="63">
        <v>220</v>
      </c>
      <c r="C1318" s="63" t="s">
        <v>31</v>
      </c>
      <c r="D1318" s="54" t="s">
        <v>3366</v>
      </c>
      <c r="E1318" s="54" t="s">
        <v>3367</v>
      </c>
      <c r="F1318" s="65" t="s">
        <v>1231</v>
      </c>
      <c r="G1318" s="54" t="s">
        <v>3487</v>
      </c>
      <c r="H1318" s="54" t="s">
        <v>3368</v>
      </c>
      <c r="I1318" s="65" t="s">
        <v>37</v>
      </c>
      <c r="J1318" s="65" t="s">
        <v>38</v>
      </c>
      <c r="K1318" s="65">
        <v>2</v>
      </c>
      <c r="L1318" s="65" t="s">
        <v>57</v>
      </c>
      <c r="M1318" s="65" t="s">
        <v>40</v>
      </c>
      <c r="N1318" s="6" t="s">
        <v>28</v>
      </c>
      <c r="O1318" s="9" t="s">
        <v>2693</v>
      </c>
      <c r="P1318" s="17"/>
      <c r="Q1318" s="63"/>
      <c r="R1318" s="17"/>
    </row>
    <row r="1319" spans="1:18" ht="56.25" x14ac:dyDescent="0.4">
      <c r="A1319" s="63">
        <v>1315</v>
      </c>
      <c r="B1319" s="65">
        <v>220</v>
      </c>
      <c r="C1319" s="63" t="s">
        <v>829</v>
      </c>
      <c r="D1319" s="54" t="s">
        <v>3488</v>
      </c>
      <c r="E1319" s="9" t="s">
        <v>3489</v>
      </c>
      <c r="F1319" s="65" t="s">
        <v>276</v>
      </c>
      <c r="G1319" s="54" t="s">
        <v>3490</v>
      </c>
      <c r="H1319" s="10" t="s">
        <v>3491</v>
      </c>
      <c r="I1319" s="65" t="s">
        <v>46</v>
      </c>
      <c r="J1319" s="66" t="s">
        <v>47</v>
      </c>
      <c r="K1319" s="66" t="s">
        <v>47</v>
      </c>
      <c r="L1319" s="63" t="s">
        <v>250</v>
      </c>
      <c r="M1319" s="63"/>
      <c r="N1319" s="65"/>
      <c r="O1319" s="54"/>
      <c r="P1319" s="17"/>
      <c r="Q1319" s="63"/>
      <c r="R1319" s="17"/>
    </row>
    <row r="1320" spans="1:18" ht="93.75" x14ac:dyDescent="0.4">
      <c r="A1320" s="63">
        <v>1316</v>
      </c>
      <c r="B1320" s="5">
        <v>220</v>
      </c>
      <c r="C1320" s="5" t="s">
        <v>63</v>
      </c>
      <c r="D1320" s="54" t="s">
        <v>3470</v>
      </c>
      <c r="E1320" s="54" t="s">
        <v>3471</v>
      </c>
      <c r="F1320" s="65" t="s">
        <v>1797</v>
      </c>
      <c r="G1320" s="54" t="s">
        <v>1826</v>
      </c>
      <c r="H1320" s="9" t="s">
        <v>3492</v>
      </c>
      <c r="I1320" s="5" t="s">
        <v>55</v>
      </c>
      <c r="J1320" s="5" t="s">
        <v>132</v>
      </c>
      <c r="K1320" s="5" t="s">
        <v>56</v>
      </c>
      <c r="L1320" s="5" t="s">
        <v>57</v>
      </c>
      <c r="M1320" s="5" t="s">
        <v>181</v>
      </c>
      <c r="N1320" s="65" t="s">
        <v>28</v>
      </c>
      <c r="O1320" s="54" t="s">
        <v>1800</v>
      </c>
      <c r="P1320" s="17"/>
      <c r="Q1320" s="63"/>
      <c r="R1320" s="17"/>
    </row>
    <row r="1321" spans="1:18" ht="93.75" x14ac:dyDescent="0.4">
      <c r="A1321" s="63">
        <v>1317</v>
      </c>
      <c r="B1321" s="65">
        <v>220</v>
      </c>
      <c r="C1321" s="65" t="s">
        <v>49</v>
      </c>
      <c r="D1321" s="9" t="s">
        <v>3481</v>
      </c>
      <c r="E1321" s="9" t="s">
        <v>1868</v>
      </c>
      <c r="F1321" s="5" t="s">
        <v>497</v>
      </c>
      <c r="G1321" s="9" t="s">
        <v>3493</v>
      </c>
      <c r="H1321" s="9" t="s">
        <v>3494</v>
      </c>
      <c r="I1321" s="65" t="s">
        <v>69</v>
      </c>
      <c r="J1321" s="18" t="s">
        <v>70</v>
      </c>
      <c r="K1321" s="18" t="s">
        <v>70</v>
      </c>
      <c r="L1321" s="18" t="s">
        <v>48</v>
      </c>
      <c r="M1321" s="64"/>
      <c r="N1321" s="65"/>
      <c r="O1321" s="54"/>
      <c r="P1321" s="17"/>
      <c r="Q1321" s="63"/>
      <c r="R1321" s="17"/>
    </row>
    <row r="1322" spans="1:18" ht="93.75" x14ac:dyDescent="0.4">
      <c r="A1322" s="63">
        <v>1318</v>
      </c>
      <c r="B1322" s="63">
        <v>220</v>
      </c>
      <c r="C1322" s="5" t="s">
        <v>286</v>
      </c>
      <c r="D1322" s="9" t="s">
        <v>3495</v>
      </c>
      <c r="E1322" s="9" t="s">
        <v>3496</v>
      </c>
      <c r="F1322" s="28" t="s">
        <v>2955</v>
      </c>
      <c r="G1322" s="54" t="s">
        <v>3497</v>
      </c>
      <c r="H1322" s="54" t="s">
        <v>3353</v>
      </c>
      <c r="I1322" s="65" t="s">
        <v>79</v>
      </c>
      <c r="J1322" s="65" t="s">
        <v>80</v>
      </c>
      <c r="K1322" s="65" t="s">
        <v>113</v>
      </c>
      <c r="L1322" s="64" t="s">
        <v>26</v>
      </c>
      <c r="M1322" s="65" t="s">
        <v>181</v>
      </c>
      <c r="N1322" s="65" t="s">
        <v>28</v>
      </c>
      <c r="O1322" s="54" t="s">
        <v>3324</v>
      </c>
      <c r="P1322" s="17"/>
      <c r="Q1322" s="63"/>
      <c r="R1322" s="17"/>
    </row>
    <row r="1323" spans="1:18" ht="37.5" x14ac:dyDescent="0.4">
      <c r="A1323" s="63">
        <v>1319</v>
      </c>
      <c r="B1323" s="63">
        <v>221</v>
      </c>
      <c r="C1323" s="63" t="s">
        <v>3009</v>
      </c>
      <c r="D1323" s="54" t="s">
        <v>3438</v>
      </c>
      <c r="E1323" s="4" t="s">
        <v>3305</v>
      </c>
      <c r="F1323" s="65" t="s">
        <v>3365</v>
      </c>
      <c r="G1323" s="4" t="s">
        <v>3306</v>
      </c>
      <c r="H1323" s="54" t="s">
        <v>3307</v>
      </c>
      <c r="I1323" s="65" t="s">
        <v>24</v>
      </c>
      <c r="J1323" s="5" t="s">
        <v>38</v>
      </c>
      <c r="K1323" s="5" t="s">
        <v>38</v>
      </c>
      <c r="L1323" s="65" t="s">
        <v>48</v>
      </c>
      <c r="M1323" s="65"/>
      <c r="N1323" s="65"/>
      <c r="O1323" s="54"/>
      <c r="P1323" s="54"/>
      <c r="Q1323" s="65"/>
      <c r="R1323" s="54"/>
    </row>
    <row r="1324" spans="1:18" ht="93.75" x14ac:dyDescent="0.4">
      <c r="A1324" s="63">
        <v>1320</v>
      </c>
      <c r="B1324" s="63">
        <v>221</v>
      </c>
      <c r="C1324" s="63" t="s">
        <v>31</v>
      </c>
      <c r="D1324" s="54" t="s">
        <v>3366</v>
      </c>
      <c r="E1324" s="54" t="s">
        <v>3367</v>
      </c>
      <c r="F1324" s="65" t="s">
        <v>1231</v>
      </c>
      <c r="G1324" s="54" t="s">
        <v>3498</v>
      </c>
      <c r="H1324" s="54" t="s">
        <v>3368</v>
      </c>
      <c r="I1324" s="65" t="s">
        <v>37</v>
      </c>
      <c r="J1324" s="65" t="s">
        <v>38</v>
      </c>
      <c r="K1324" s="65">
        <v>2</v>
      </c>
      <c r="L1324" s="65" t="s">
        <v>57</v>
      </c>
      <c r="M1324" s="65" t="s">
        <v>40</v>
      </c>
      <c r="N1324" s="6" t="s">
        <v>28</v>
      </c>
      <c r="O1324" s="9" t="s">
        <v>2693</v>
      </c>
      <c r="P1324" s="17"/>
      <c r="Q1324" s="63"/>
      <c r="R1324" s="17"/>
    </row>
    <row r="1325" spans="1:18" ht="56.25" x14ac:dyDescent="0.4">
      <c r="A1325" s="63">
        <v>1321</v>
      </c>
      <c r="B1325" s="65">
        <v>221</v>
      </c>
      <c r="C1325" s="63" t="s">
        <v>829</v>
      </c>
      <c r="D1325" s="54" t="s">
        <v>3176</v>
      </c>
      <c r="E1325" s="9" t="s">
        <v>3177</v>
      </c>
      <c r="F1325" s="65" t="s">
        <v>924</v>
      </c>
      <c r="G1325" s="54" t="s">
        <v>3499</v>
      </c>
      <c r="H1325" s="10" t="s">
        <v>3500</v>
      </c>
      <c r="I1325" s="65" t="s">
        <v>46</v>
      </c>
      <c r="J1325" s="66" t="s">
        <v>47</v>
      </c>
      <c r="K1325" s="66" t="s">
        <v>47</v>
      </c>
      <c r="L1325" s="63" t="s">
        <v>250</v>
      </c>
      <c r="M1325" s="63"/>
      <c r="N1325" s="65"/>
      <c r="O1325" s="54"/>
      <c r="P1325" s="17"/>
      <c r="Q1325" s="63"/>
      <c r="R1325" s="17"/>
    </row>
    <row r="1326" spans="1:18" ht="93.75" x14ac:dyDescent="0.4">
      <c r="A1326" s="63">
        <v>1322</v>
      </c>
      <c r="B1326" s="5">
        <v>221</v>
      </c>
      <c r="C1326" s="5" t="s">
        <v>63</v>
      </c>
      <c r="D1326" s="54" t="s">
        <v>3470</v>
      </c>
      <c r="E1326" s="54" t="s">
        <v>3471</v>
      </c>
      <c r="F1326" s="65" t="s">
        <v>1797</v>
      </c>
      <c r="G1326" s="54" t="s">
        <v>1826</v>
      </c>
      <c r="H1326" s="54" t="s">
        <v>3501</v>
      </c>
      <c r="I1326" s="5" t="s">
        <v>55</v>
      </c>
      <c r="J1326" s="5" t="s">
        <v>132</v>
      </c>
      <c r="K1326" s="5" t="s">
        <v>56</v>
      </c>
      <c r="L1326" s="5" t="s">
        <v>57</v>
      </c>
      <c r="M1326" s="5" t="s">
        <v>181</v>
      </c>
      <c r="N1326" s="65" t="s">
        <v>28</v>
      </c>
      <c r="O1326" s="54" t="s">
        <v>1800</v>
      </c>
      <c r="P1326" s="17"/>
      <c r="Q1326" s="63"/>
      <c r="R1326" s="17"/>
    </row>
    <row r="1327" spans="1:18" ht="37.5" x14ac:dyDescent="0.4">
      <c r="A1327" s="63">
        <v>1323</v>
      </c>
      <c r="B1327" s="65">
        <v>221</v>
      </c>
      <c r="C1327" s="65" t="s">
        <v>49</v>
      </c>
      <c r="D1327" s="9" t="s">
        <v>3481</v>
      </c>
      <c r="E1327" s="9" t="s">
        <v>1868</v>
      </c>
      <c r="F1327" s="5" t="s">
        <v>497</v>
      </c>
      <c r="G1327" s="9" t="s">
        <v>3502</v>
      </c>
      <c r="H1327" s="9" t="s">
        <v>3494</v>
      </c>
      <c r="I1327" s="65" t="s">
        <v>69</v>
      </c>
      <c r="J1327" s="18" t="s">
        <v>70</v>
      </c>
      <c r="K1327" s="18" t="s">
        <v>70</v>
      </c>
      <c r="L1327" s="18" t="s">
        <v>48</v>
      </c>
      <c r="M1327" s="64"/>
      <c r="N1327" s="65"/>
      <c r="O1327" s="54"/>
      <c r="P1327" s="17"/>
      <c r="Q1327" s="63"/>
      <c r="R1327" s="17"/>
    </row>
    <row r="1328" spans="1:18" ht="93.75" x14ac:dyDescent="0.4">
      <c r="A1328" s="63">
        <v>1324</v>
      </c>
      <c r="B1328" s="63">
        <v>221</v>
      </c>
      <c r="C1328" s="5" t="s">
        <v>286</v>
      </c>
      <c r="D1328" s="9" t="s">
        <v>3503</v>
      </c>
      <c r="E1328" s="9" t="s">
        <v>3504</v>
      </c>
      <c r="F1328" s="28" t="s">
        <v>2955</v>
      </c>
      <c r="G1328" s="54" t="s">
        <v>3505</v>
      </c>
      <c r="H1328" s="54" t="s">
        <v>3364</v>
      </c>
      <c r="I1328" s="65" t="s">
        <v>79</v>
      </c>
      <c r="J1328" s="65" t="s">
        <v>80</v>
      </c>
      <c r="K1328" s="65" t="s">
        <v>113</v>
      </c>
      <c r="L1328" s="64" t="s">
        <v>26</v>
      </c>
      <c r="M1328" s="65" t="s">
        <v>181</v>
      </c>
      <c r="N1328" s="65" t="s">
        <v>28</v>
      </c>
      <c r="O1328" s="54" t="s">
        <v>3324</v>
      </c>
      <c r="P1328" s="17"/>
      <c r="Q1328" s="63"/>
      <c r="R1328" s="17"/>
    </row>
    <row r="1329" spans="1:18" ht="75" x14ac:dyDescent="0.4">
      <c r="A1329" s="63">
        <v>1325</v>
      </c>
      <c r="B1329" s="63">
        <v>222</v>
      </c>
      <c r="C1329" s="63" t="s">
        <v>3009</v>
      </c>
      <c r="D1329" s="54" t="s">
        <v>3438</v>
      </c>
      <c r="E1329" s="4" t="s">
        <v>3305</v>
      </c>
      <c r="F1329" s="65" t="s">
        <v>83</v>
      </c>
      <c r="G1329" s="4" t="s">
        <v>3506</v>
      </c>
      <c r="H1329" s="54" t="s">
        <v>3507</v>
      </c>
      <c r="I1329" s="65" t="s">
        <v>24</v>
      </c>
      <c r="J1329" s="5" t="s">
        <v>38</v>
      </c>
      <c r="K1329" s="5">
        <v>2</v>
      </c>
      <c r="L1329" s="65" t="s">
        <v>26</v>
      </c>
      <c r="M1329" s="65" t="s">
        <v>27</v>
      </c>
      <c r="N1329" s="65" t="s">
        <v>28</v>
      </c>
      <c r="O1329" s="54" t="s">
        <v>3378</v>
      </c>
      <c r="P1329" s="54" t="s">
        <v>30</v>
      </c>
      <c r="Q1329" s="65" t="s">
        <v>30</v>
      </c>
      <c r="R1329" s="54" t="s">
        <v>30</v>
      </c>
    </row>
    <row r="1330" spans="1:18" ht="131.25" x14ac:dyDescent="0.4">
      <c r="A1330" s="63">
        <v>1326</v>
      </c>
      <c r="B1330" s="63">
        <v>222</v>
      </c>
      <c r="C1330" s="63" t="s">
        <v>31</v>
      </c>
      <c r="D1330" s="54" t="s">
        <v>3508</v>
      </c>
      <c r="E1330" s="54" t="s">
        <v>3509</v>
      </c>
      <c r="F1330" s="65" t="s">
        <v>1231</v>
      </c>
      <c r="G1330" s="54" t="s">
        <v>3510</v>
      </c>
      <c r="H1330" s="54" t="s">
        <v>3511</v>
      </c>
      <c r="I1330" s="65" t="s">
        <v>37</v>
      </c>
      <c r="J1330" s="65">
        <v>2</v>
      </c>
      <c r="K1330" s="65">
        <v>2</v>
      </c>
      <c r="L1330" s="65" t="s">
        <v>39</v>
      </c>
      <c r="M1330" s="65" t="s">
        <v>40</v>
      </c>
      <c r="N1330" s="6" t="s">
        <v>28</v>
      </c>
      <c r="O1330" s="9" t="s">
        <v>3512</v>
      </c>
      <c r="P1330" s="17"/>
      <c r="Q1330" s="63"/>
      <c r="R1330" s="17"/>
    </row>
    <row r="1331" spans="1:18" ht="150" x14ac:dyDescent="0.4">
      <c r="A1331" s="63">
        <v>1327</v>
      </c>
      <c r="B1331" s="65">
        <v>222</v>
      </c>
      <c r="C1331" s="63" t="s">
        <v>829</v>
      </c>
      <c r="D1331" s="54" t="s">
        <v>3513</v>
      </c>
      <c r="E1331" s="9" t="s">
        <v>3514</v>
      </c>
      <c r="F1331" s="65" t="s">
        <v>924</v>
      </c>
      <c r="G1331" s="54" t="s">
        <v>3515</v>
      </c>
      <c r="H1331" s="10" t="s">
        <v>3516</v>
      </c>
      <c r="I1331" s="65" t="s">
        <v>46</v>
      </c>
      <c r="J1331" s="66" t="s">
        <v>97</v>
      </c>
      <c r="K1331" s="66" t="s">
        <v>98</v>
      </c>
      <c r="L1331" s="63" t="s">
        <v>57</v>
      </c>
      <c r="M1331" s="63" t="s">
        <v>58</v>
      </c>
      <c r="N1331" s="63" t="s">
        <v>28</v>
      </c>
      <c r="O1331" s="9" t="s">
        <v>3517</v>
      </c>
      <c r="P1331" s="17"/>
      <c r="Q1331" s="63"/>
      <c r="R1331" s="17"/>
    </row>
    <row r="1332" spans="1:18" ht="93.75" x14ac:dyDescent="0.4">
      <c r="A1332" s="63">
        <v>1328</v>
      </c>
      <c r="B1332" s="5">
        <v>222</v>
      </c>
      <c r="C1332" s="5" t="s">
        <v>63</v>
      </c>
      <c r="D1332" s="54" t="s">
        <v>3518</v>
      </c>
      <c r="E1332" s="54" t="s">
        <v>3519</v>
      </c>
      <c r="F1332" s="65" t="s">
        <v>1797</v>
      </c>
      <c r="G1332" s="54" t="s">
        <v>1244</v>
      </c>
      <c r="H1332" s="9" t="s">
        <v>3520</v>
      </c>
      <c r="I1332" s="5" t="s">
        <v>55</v>
      </c>
      <c r="J1332" s="5" t="s">
        <v>132</v>
      </c>
      <c r="K1332" s="5" t="s">
        <v>56</v>
      </c>
      <c r="L1332" s="5" t="s">
        <v>57</v>
      </c>
      <c r="M1332" s="5" t="s">
        <v>181</v>
      </c>
      <c r="N1332" s="65" t="s">
        <v>28</v>
      </c>
      <c r="O1332" s="54" t="s">
        <v>1800</v>
      </c>
      <c r="P1332" s="17"/>
      <c r="Q1332" s="63"/>
      <c r="R1332" s="17"/>
    </row>
    <row r="1333" spans="1:18" ht="112.5" x14ac:dyDescent="0.4">
      <c r="A1333" s="63">
        <v>1329</v>
      </c>
      <c r="B1333" s="65">
        <v>222</v>
      </c>
      <c r="C1333" s="65" t="s">
        <v>49</v>
      </c>
      <c r="D1333" s="9" t="s">
        <v>3521</v>
      </c>
      <c r="E1333" s="9" t="s">
        <v>3522</v>
      </c>
      <c r="F1333" s="5" t="s">
        <v>497</v>
      </c>
      <c r="G1333" s="9" t="s">
        <v>3523</v>
      </c>
      <c r="H1333" s="9" t="s">
        <v>3476</v>
      </c>
      <c r="I1333" s="65" t="s">
        <v>69</v>
      </c>
      <c r="J1333" s="18" t="s">
        <v>2314</v>
      </c>
      <c r="K1333" s="18" t="s">
        <v>243</v>
      </c>
      <c r="L1333" s="64" t="s">
        <v>26</v>
      </c>
      <c r="M1333" s="18" t="s">
        <v>444</v>
      </c>
      <c r="N1333" s="65" t="s">
        <v>28</v>
      </c>
      <c r="O1333" s="54" t="s">
        <v>467</v>
      </c>
      <c r="P1333" s="17"/>
      <c r="Q1333" s="63"/>
      <c r="R1333" s="17"/>
    </row>
    <row r="1334" spans="1:18" ht="93.75" x14ac:dyDescent="0.4">
      <c r="A1334" s="63">
        <v>1330</v>
      </c>
      <c r="B1334" s="63">
        <v>222</v>
      </c>
      <c r="C1334" s="5" t="s">
        <v>286</v>
      </c>
      <c r="D1334" s="9" t="s">
        <v>3524</v>
      </c>
      <c r="E1334" s="9" t="s">
        <v>3525</v>
      </c>
      <c r="F1334" s="28" t="s">
        <v>2955</v>
      </c>
      <c r="G1334" s="54" t="s">
        <v>3526</v>
      </c>
      <c r="H1334" s="54" t="s">
        <v>3527</v>
      </c>
      <c r="I1334" s="65" t="s">
        <v>79</v>
      </c>
      <c r="J1334" s="65" t="s">
        <v>80</v>
      </c>
      <c r="K1334" s="65" t="s">
        <v>113</v>
      </c>
      <c r="L1334" s="64" t="s">
        <v>26</v>
      </c>
      <c r="M1334" s="65" t="s">
        <v>181</v>
      </c>
      <c r="N1334" s="65" t="s">
        <v>28</v>
      </c>
      <c r="O1334" s="54" t="s">
        <v>3324</v>
      </c>
      <c r="P1334" s="17"/>
      <c r="Q1334" s="63"/>
      <c r="R1334" s="17"/>
    </row>
    <row r="1335" spans="1:18" ht="75" x14ac:dyDescent="0.4">
      <c r="A1335" s="63">
        <v>1331</v>
      </c>
      <c r="B1335" s="63">
        <v>223</v>
      </c>
      <c r="C1335" s="63" t="s">
        <v>3009</v>
      </c>
      <c r="D1335" s="54" t="s">
        <v>3438</v>
      </c>
      <c r="E1335" s="4" t="s">
        <v>3305</v>
      </c>
      <c r="F1335" s="65" t="s">
        <v>83</v>
      </c>
      <c r="G1335" s="4" t="s">
        <v>3528</v>
      </c>
      <c r="H1335" s="54" t="s">
        <v>3529</v>
      </c>
      <c r="I1335" s="65" t="s">
        <v>24</v>
      </c>
      <c r="J1335" s="5" t="s">
        <v>25</v>
      </c>
      <c r="K1335" s="5">
        <v>2</v>
      </c>
      <c r="L1335" s="65" t="s">
        <v>26</v>
      </c>
      <c r="M1335" s="65" t="s">
        <v>27</v>
      </c>
      <c r="N1335" s="65" t="s">
        <v>28</v>
      </c>
      <c r="O1335" s="54" t="s">
        <v>3378</v>
      </c>
      <c r="P1335" s="54" t="s">
        <v>30</v>
      </c>
      <c r="Q1335" s="65" t="s">
        <v>30</v>
      </c>
      <c r="R1335" s="54" t="s">
        <v>30</v>
      </c>
    </row>
    <row r="1336" spans="1:18" ht="131.25" x14ac:dyDescent="0.4">
      <c r="A1336" s="63">
        <v>1332</v>
      </c>
      <c r="B1336" s="63">
        <v>223</v>
      </c>
      <c r="C1336" s="63" t="s">
        <v>31</v>
      </c>
      <c r="D1336" s="54" t="s">
        <v>3508</v>
      </c>
      <c r="E1336" s="54" t="s">
        <v>3509</v>
      </c>
      <c r="F1336" s="65" t="s">
        <v>1231</v>
      </c>
      <c r="G1336" s="54" t="s">
        <v>3530</v>
      </c>
      <c r="H1336" s="54" t="s">
        <v>3511</v>
      </c>
      <c r="I1336" s="65" t="s">
        <v>37</v>
      </c>
      <c r="J1336" s="65">
        <v>2</v>
      </c>
      <c r="K1336" s="65">
        <v>2</v>
      </c>
      <c r="L1336" s="65" t="s">
        <v>39</v>
      </c>
      <c r="M1336" s="65" t="s">
        <v>40</v>
      </c>
      <c r="N1336" s="6" t="s">
        <v>28</v>
      </c>
      <c r="O1336" s="9" t="s">
        <v>3512</v>
      </c>
      <c r="P1336" s="17"/>
      <c r="Q1336" s="63"/>
      <c r="R1336" s="17"/>
    </row>
    <row r="1337" spans="1:18" ht="75" x14ac:dyDescent="0.4">
      <c r="A1337" s="63">
        <v>1333</v>
      </c>
      <c r="B1337" s="65">
        <v>223</v>
      </c>
      <c r="C1337" s="63" t="s">
        <v>829</v>
      </c>
      <c r="D1337" s="54" t="s">
        <v>3531</v>
      </c>
      <c r="E1337" s="9" t="s">
        <v>3532</v>
      </c>
      <c r="F1337" s="5" t="s">
        <v>276</v>
      </c>
      <c r="G1337" s="54" t="s">
        <v>3533</v>
      </c>
      <c r="H1337" s="10" t="s">
        <v>3534</v>
      </c>
      <c r="I1337" s="65" t="s">
        <v>46</v>
      </c>
      <c r="J1337" s="66" t="s">
        <v>47</v>
      </c>
      <c r="K1337" s="66" t="s">
        <v>47</v>
      </c>
      <c r="L1337" s="63" t="s">
        <v>48</v>
      </c>
      <c r="M1337" s="63"/>
      <c r="N1337" s="65"/>
      <c r="O1337" s="54"/>
      <c r="P1337" s="17"/>
      <c r="Q1337" s="63"/>
      <c r="R1337" s="17"/>
    </row>
    <row r="1338" spans="1:18" ht="93.75" x14ac:dyDescent="0.4">
      <c r="A1338" s="63">
        <v>1334</v>
      </c>
      <c r="B1338" s="5">
        <v>223</v>
      </c>
      <c r="C1338" s="5" t="s">
        <v>63</v>
      </c>
      <c r="D1338" s="54" t="s">
        <v>3518</v>
      </c>
      <c r="E1338" s="54" t="s">
        <v>3519</v>
      </c>
      <c r="F1338" s="65" t="s">
        <v>1797</v>
      </c>
      <c r="G1338" s="54" t="s">
        <v>1537</v>
      </c>
      <c r="H1338" s="54" t="s">
        <v>3535</v>
      </c>
      <c r="I1338" s="5" t="s">
        <v>55</v>
      </c>
      <c r="J1338" s="5" t="s">
        <v>132</v>
      </c>
      <c r="K1338" s="5" t="s">
        <v>56</v>
      </c>
      <c r="L1338" s="5" t="s">
        <v>57</v>
      </c>
      <c r="M1338" s="5" t="s">
        <v>181</v>
      </c>
      <c r="N1338" s="65" t="s">
        <v>28</v>
      </c>
      <c r="O1338" s="54" t="s">
        <v>1800</v>
      </c>
      <c r="P1338" s="17"/>
      <c r="Q1338" s="63"/>
      <c r="R1338" s="17"/>
    </row>
    <row r="1339" spans="1:18" ht="112.5" x14ac:dyDescent="0.4">
      <c r="A1339" s="63">
        <v>1335</v>
      </c>
      <c r="B1339" s="65">
        <v>223</v>
      </c>
      <c r="C1339" s="65" t="s">
        <v>49</v>
      </c>
      <c r="D1339" s="9" t="s">
        <v>3536</v>
      </c>
      <c r="E1339" s="9" t="s">
        <v>3537</v>
      </c>
      <c r="F1339" s="5" t="s">
        <v>497</v>
      </c>
      <c r="G1339" s="9" t="s">
        <v>3538</v>
      </c>
      <c r="H1339" s="9" t="s">
        <v>3539</v>
      </c>
      <c r="I1339" s="65" t="s">
        <v>69</v>
      </c>
      <c r="J1339" s="18" t="s">
        <v>2314</v>
      </c>
      <c r="K1339" s="18" t="s">
        <v>2314</v>
      </c>
      <c r="L1339" s="18" t="s">
        <v>48</v>
      </c>
      <c r="M1339" s="64"/>
      <c r="N1339" s="65"/>
      <c r="O1339" s="54"/>
      <c r="P1339" s="17"/>
      <c r="Q1339" s="63"/>
      <c r="R1339" s="17"/>
    </row>
    <row r="1340" spans="1:18" ht="93.75" x14ac:dyDescent="0.4">
      <c r="A1340" s="63">
        <v>1336</v>
      </c>
      <c r="B1340" s="63">
        <v>223</v>
      </c>
      <c r="C1340" s="5" t="s">
        <v>286</v>
      </c>
      <c r="D1340" s="9" t="s">
        <v>3540</v>
      </c>
      <c r="E1340" s="9" t="s">
        <v>3541</v>
      </c>
      <c r="F1340" s="28" t="s">
        <v>2955</v>
      </c>
      <c r="G1340" s="54" t="s">
        <v>3542</v>
      </c>
      <c r="H1340" s="54" t="s">
        <v>3387</v>
      </c>
      <c r="I1340" s="65" t="s">
        <v>79</v>
      </c>
      <c r="J1340" s="65" t="s">
        <v>80</v>
      </c>
      <c r="K1340" s="65" t="s">
        <v>113</v>
      </c>
      <c r="L1340" s="64" t="s">
        <v>26</v>
      </c>
      <c r="M1340" s="65" t="s">
        <v>181</v>
      </c>
      <c r="N1340" s="65" t="s">
        <v>28</v>
      </c>
      <c r="O1340" s="54" t="s">
        <v>3324</v>
      </c>
      <c r="P1340" s="17"/>
      <c r="Q1340" s="63"/>
      <c r="R1340" s="17"/>
    </row>
    <row r="1341" spans="1:18" ht="37.5" x14ac:dyDescent="0.4">
      <c r="A1341" s="63">
        <v>1337</v>
      </c>
      <c r="B1341" s="63">
        <v>224</v>
      </c>
      <c r="C1341" s="63" t="s">
        <v>3009</v>
      </c>
      <c r="D1341" s="54" t="s">
        <v>3543</v>
      </c>
      <c r="E1341" s="4" t="s">
        <v>3544</v>
      </c>
      <c r="F1341" s="65" t="s">
        <v>83</v>
      </c>
      <c r="G1341" s="4" t="s">
        <v>3545</v>
      </c>
      <c r="H1341" s="54" t="s">
        <v>3546</v>
      </c>
      <c r="I1341" s="65" t="s">
        <v>24</v>
      </c>
      <c r="J1341" s="5" t="s">
        <v>38</v>
      </c>
      <c r="K1341" s="5" t="s">
        <v>38</v>
      </c>
      <c r="L1341" s="65" t="s">
        <v>48</v>
      </c>
      <c r="M1341" s="65"/>
      <c r="N1341" s="65"/>
      <c r="O1341" s="54"/>
      <c r="P1341" s="54"/>
      <c r="Q1341" s="65"/>
      <c r="R1341" s="54"/>
    </row>
    <row r="1342" spans="1:18" ht="131.25" x14ac:dyDescent="0.4">
      <c r="A1342" s="63">
        <v>1338</v>
      </c>
      <c r="B1342" s="63">
        <v>224</v>
      </c>
      <c r="C1342" s="63" t="s">
        <v>31</v>
      </c>
      <c r="D1342" s="54" t="s">
        <v>3508</v>
      </c>
      <c r="E1342" s="54" t="s">
        <v>3509</v>
      </c>
      <c r="F1342" s="65" t="s">
        <v>1231</v>
      </c>
      <c r="G1342" s="54" t="s">
        <v>3547</v>
      </c>
      <c r="H1342" s="54" t="s">
        <v>3511</v>
      </c>
      <c r="I1342" s="65" t="s">
        <v>37</v>
      </c>
      <c r="J1342" s="65">
        <v>2</v>
      </c>
      <c r="K1342" s="65">
        <v>2</v>
      </c>
      <c r="L1342" s="65" t="s">
        <v>39</v>
      </c>
      <c r="M1342" s="65" t="s">
        <v>40</v>
      </c>
      <c r="N1342" s="6" t="s">
        <v>28</v>
      </c>
      <c r="O1342" s="9" t="s">
        <v>3512</v>
      </c>
      <c r="P1342" s="17"/>
      <c r="Q1342" s="63"/>
      <c r="R1342" s="17"/>
    </row>
    <row r="1343" spans="1:18" ht="112.5" x14ac:dyDescent="0.4">
      <c r="A1343" s="63">
        <v>1339</v>
      </c>
      <c r="B1343" s="65">
        <v>224</v>
      </c>
      <c r="C1343" s="63" t="s">
        <v>829</v>
      </c>
      <c r="D1343" s="54" t="s">
        <v>3548</v>
      </c>
      <c r="E1343" s="9" t="s">
        <v>3532</v>
      </c>
      <c r="F1343" s="5" t="s">
        <v>276</v>
      </c>
      <c r="G1343" s="54" t="s">
        <v>3549</v>
      </c>
      <c r="H1343" s="10" t="s">
        <v>3550</v>
      </c>
      <c r="I1343" s="65" t="s">
        <v>46</v>
      </c>
      <c r="J1343" s="66" t="s">
        <v>47</v>
      </c>
      <c r="K1343" s="66" t="s">
        <v>47</v>
      </c>
      <c r="L1343" s="63" t="s">
        <v>48</v>
      </c>
      <c r="M1343" s="63"/>
      <c r="N1343" s="65"/>
      <c r="O1343" s="54"/>
      <c r="P1343" s="17"/>
      <c r="Q1343" s="63"/>
      <c r="R1343" s="17"/>
    </row>
    <row r="1344" spans="1:18" ht="93.75" x14ac:dyDescent="0.4">
      <c r="A1344" s="63">
        <v>1340</v>
      </c>
      <c r="B1344" s="5">
        <v>224</v>
      </c>
      <c r="C1344" s="5" t="s">
        <v>63</v>
      </c>
      <c r="D1344" s="54" t="s">
        <v>3551</v>
      </c>
      <c r="E1344" s="54" t="s">
        <v>3552</v>
      </c>
      <c r="F1344" s="65" t="s">
        <v>1797</v>
      </c>
      <c r="G1344" s="54" t="s">
        <v>1244</v>
      </c>
      <c r="H1344" s="54" t="s">
        <v>3553</v>
      </c>
      <c r="I1344" s="5" t="s">
        <v>55</v>
      </c>
      <c r="J1344" s="5" t="s">
        <v>132</v>
      </c>
      <c r="K1344" s="5" t="s">
        <v>56</v>
      </c>
      <c r="L1344" s="5" t="s">
        <v>57</v>
      </c>
      <c r="M1344" s="5" t="s">
        <v>181</v>
      </c>
      <c r="N1344" s="65" t="s">
        <v>28</v>
      </c>
      <c r="O1344" s="54" t="s">
        <v>1800</v>
      </c>
      <c r="P1344" s="17"/>
      <c r="Q1344" s="63"/>
      <c r="R1344" s="17"/>
    </row>
    <row r="1345" spans="1:18" ht="112.5" x14ac:dyDescent="0.4">
      <c r="A1345" s="63">
        <v>1341</v>
      </c>
      <c r="B1345" s="65">
        <v>224</v>
      </c>
      <c r="C1345" s="65" t="s">
        <v>49</v>
      </c>
      <c r="D1345" s="9" t="s">
        <v>3536</v>
      </c>
      <c r="E1345" s="9" t="s">
        <v>3537</v>
      </c>
      <c r="F1345" s="5" t="s">
        <v>497</v>
      </c>
      <c r="G1345" s="9" t="s">
        <v>3554</v>
      </c>
      <c r="H1345" s="9" t="s">
        <v>3555</v>
      </c>
      <c r="I1345" s="65" t="s">
        <v>69</v>
      </c>
      <c r="J1345" s="18" t="s">
        <v>2314</v>
      </c>
      <c r="K1345" s="18" t="s">
        <v>2314</v>
      </c>
      <c r="L1345" s="18" t="s">
        <v>48</v>
      </c>
      <c r="M1345" s="64"/>
      <c r="N1345" s="65"/>
      <c r="O1345" s="54"/>
      <c r="P1345" s="17"/>
      <c r="Q1345" s="63"/>
      <c r="R1345" s="17"/>
    </row>
    <row r="1346" spans="1:18" ht="37.5" x14ac:dyDescent="0.4">
      <c r="A1346" s="63">
        <v>1342</v>
      </c>
      <c r="B1346" s="63">
        <v>224</v>
      </c>
      <c r="C1346" s="5" t="s">
        <v>286</v>
      </c>
      <c r="D1346" s="9" t="s">
        <v>3556</v>
      </c>
      <c r="E1346" s="9" t="s">
        <v>3557</v>
      </c>
      <c r="F1346" s="28" t="s">
        <v>2955</v>
      </c>
      <c r="G1346" s="54" t="s">
        <v>3558</v>
      </c>
      <c r="H1346" s="54" t="s">
        <v>3559</v>
      </c>
      <c r="I1346" s="65" t="s">
        <v>79</v>
      </c>
      <c r="J1346" s="65" t="s">
        <v>71</v>
      </c>
      <c r="K1346" s="65" t="s">
        <v>71</v>
      </c>
      <c r="L1346" s="64" t="s">
        <v>250</v>
      </c>
      <c r="M1346" s="65"/>
      <c r="N1346" s="65"/>
      <c r="O1346" s="54"/>
      <c r="P1346" s="17"/>
      <c r="Q1346" s="63"/>
      <c r="R1346" s="17"/>
    </row>
    <row r="1347" spans="1:18" ht="37.5" x14ac:dyDescent="0.4">
      <c r="A1347" s="63">
        <v>1343</v>
      </c>
      <c r="B1347" s="63">
        <v>225</v>
      </c>
      <c r="C1347" s="63" t="s">
        <v>3009</v>
      </c>
      <c r="D1347" s="54" t="s">
        <v>3543</v>
      </c>
      <c r="E1347" s="4" t="s">
        <v>3544</v>
      </c>
      <c r="F1347" s="65" t="s">
        <v>83</v>
      </c>
      <c r="G1347" s="4" t="s">
        <v>3560</v>
      </c>
      <c r="H1347" s="54" t="s">
        <v>3546</v>
      </c>
      <c r="I1347" s="65" t="s">
        <v>24</v>
      </c>
      <c r="J1347" s="5" t="s">
        <v>38</v>
      </c>
      <c r="K1347" s="5" t="s">
        <v>38</v>
      </c>
      <c r="L1347" s="65" t="s">
        <v>48</v>
      </c>
      <c r="M1347" s="65"/>
      <c r="N1347" s="65"/>
      <c r="O1347" s="54"/>
      <c r="P1347" s="54"/>
      <c r="Q1347" s="65"/>
      <c r="R1347" s="54"/>
    </row>
    <row r="1348" spans="1:18" ht="131.25" x14ac:dyDescent="0.4">
      <c r="A1348" s="63">
        <v>1344</v>
      </c>
      <c r="B1348" s="63">
        <v>225</v>
      </c>
      <c r="C1348" s="63" t="s">
        <v>31</v>
      </c>
      <c r="D1348" s="54" t="s">
        <v>3508</v>
      </c>
      <c r="E1348" s="54" t="s">
        <v>3509</v>
      </c>
      <c r="F1348" s="65" t="s">
        <v>1231</v>
      </c>
      <c r="G1348" s="54" t="s">
        <v>3561</v>
      </c>
      <c r="H1348" s="54" t="s">
        <v>3511</v>
      </c>
      <c r="I1348" s="65" t="s">
        <v>37</v>
      </c>
      <c r="J1348" s="65">
        <v>2</v>
      </c>
      <c r="K1348" s="65">
        <v>2</v>
      </c>
      <c r="L1348" s="65" t="s">
        <v>39</v>
      </c>
      <c r="M1348" s="65" t="s">
        <v>40</v>
      </c>
      <c r="N1348" s="6" t="s">
        <v>28</v>
      </c>
      <c r="O1348" s="9" t="s">
        <v>3512</v>
      </c>
      <c r="P1348" s="17"/>
      <c r="Q1348" s="63"/>
      <c r="R1348" s="17"/>
    </row>
    <row r="1349" spans="1:18" ht="93.75" x14ac:dyDescent="0.4">
      <c r="A1349" s="63">
        <v>1345</v>
      </c>
      <c r="B1349" s="65">
        <v>225</v>
      </c>
      <c r="C1349" s="63" t="s">
        <v>829</v>
      </c>
      <c r="D1349" s="54" t="s">
        <v>3439</v>
      </c>
      <c r="E1349" s="9" t="s">
        <v>3440</v>
      </c>
      <c r="F1349" s="5" t="s">
        <v>276</v>
      </c>
      <c r="G1349" s="54" t="s">
        <v>3562</v>
      </c>
      <c r="H1349" s="10" t="s">
        <v>3563</v>
      </c>
      <c r="I1349" s="65" t="s">
        <v>46</v>
      </c>
      <c r="J1349" s="66" t="s">
        <v>47</v>
      </c>
      <c r="K1349" s="66" t="s">
        <v>47</v>
      </c>
      <c r="L1349" s="63" t="s">
        <v>48</v>
      </c>
      <c r="M1349" s="63"/>
      <c r="N1349" s="65"/>
      <c r="O1349" s="54"/>
      <c r="P1349" s="17"/>
      <c r="Q1349" s="63"/>
      <c r="R1349" s="17"/>
    </row>
    <row r="1350" spans="1:18" ht="93.75" x14ac:dyDescent="0.4">
      <c r="A1350" s="63">
        <v>1346</v>
      </c>
      <c r="B1350" s="5">
        <v>225</v>
      </c>
      <c r="C1350" s="5" t="s">
        <v>63</v>
      </c>
      <c r="D1350" s="54" t="s">
        <v>3551</v>
      </c>
      <c r="E1350" s="54" t="s">
        <v>3552</v>
      </c>
      <c r="F1350" s="65" t="s">
        <v>1797</v>
      </c>
      <c r="G1350" s="54" t="s">
        <v>1537</v>
      </c>
      <c r="H1350" s="54" t="s">
        <v>3564</v>
      </c>
      <c r="I1350" s="5" t="s">
        <v>55</v>
      </c>
      <c r="J1350" s="5" t="s">
        <v>132</v>
      </c>
      <c r="K1350" s="5" t="s">
        <v>56</v>
      </c>
      <c r="L1350" s="5" t="s">
        <v>57</v>
      </c>
      <c r="M1350" s="5" t="s">
        <v>181</v>
      </c>
      <c r="N1350" s="65" t="s">
        <v>28</v>
      </c>
      <c r="O1350" s="54" t="s">
        <v>1800</v>
      </c>
      <c r="P1350" s="17"/>
      <c r="Q1350" s="63"/>
      <c r="R1350" s="17"/>
    </row>
    <row r="1351" spans="1:18" ht="37.5" x14ac:dyDescent="0.4">
      <c r="A1351" s="63">
        <v>1347</v>
      </c>
      <c r="B1351" s="65">
        <v>225</v>
      </c>
      <c r="C1351" s="65" t="s">
        <v>49</v>
      </c>
      <c r="D1351" s="9" t="s">
        <v>3565</v>
      </c>
      <c r="E1351" s="9" t="s">
        <v>3566</v>
      </c>
      <c r="F1351" s="5" t="s">
        <v>497</v>
      </c>
      <c r="G1351" s="9" t="s">
        <v>3567</v>
      </c>
      <c r="H1351" s="9" t="s">
        <v>3568</v>
      </c>
      <c r="I1351" s="65" t="s">
        <v>69</v>
      </c>
      <c r="J1351" s="18" t="s">
        <v>70</v>
      </c>
      <c r="K1351" s="18" t="s">
        <v>70</v>
      </c>
      <c r="L1351" s="18" t="s">
        <v>48</v>
      </c>
      <c r="M1351" s="64"/>
      <c r="N1351" s="65"/>
      <c r="O1351" s="54"/>
      <c r="P1351" s="17"/>
      <c r="Q1351" s="63"/>
      <c r="R1351" s="17"/>
    </row>
    <row r="1352" spans="1:18" ht="37.5" x14ac:dyDescent="0.4">
      <c r="A1352" s="63">
        <v>1348</v>
      </c>
      <c r="B1352" s="63">
        <v>225</v>
      </c>
      <c r="C1352" s="5" t="s">
        <v>286</v>
      </c>
      <c r="D1352" s="9" t="s">
        <v>3556</v>
      </c>
      <c r="E1352" s="9" t="s">
        <v>3557</v>
      </c>
      <c r="F1352" s="28" t="s">
        <v>2955</v>
      </c>
      <c r="G1352" s="54" t="s">
        <v>3569</v>
      </c>
      <c r="H1352" s="54" t="s">
        <v>3559</v>
      </c>
      <c r="I1352" s="65" t="s">
        <v>79</v>
      </c>
      <c r="J1352" s="65" t="s">
        <v>71</v>
      </c>
      <c r="K1352" s="65" t="s">
        <v>71</v>
      </c>
      <c r="L1352" s="64" t="s">
        <v>250</v>
      </c>
      <c r="M1352" s="65"/>
      <c r="N1352" s="65"/>
      <c r="O1352" s="54"/>
      <c r="P1352" s="17"/>
      <c r="Q1352" s="63"/>
      <c r="R1352" s="17"/>
    </row>
    <row r="1353" spans="1:18" ht="37.5" x14ac:dyDescent="0.4">
      <c r="A1353" s="63">
        <v>1349</v>
      </c>
      <c r="B1353" s="63">
        <v>226</v>
      </c>
      <c r="C1353" s="63" t="s">
        <v>3009</v>
      </c>
      <c r="D1353" s="54" t="s">
        <v>3570</v>
      </c>
      <c r="E1353" s="4" t="s">
        <v>3162</v>
      </c>
      <c r="F1353" s="65" t="s">
        <v>83</v>
      </c>
      <c r="G1353" s="4" t="s">
        <v>3571</v>
      </c>
      <c r="H1353" s="54" t="s">
        <v>3572</v>
      </c>
      <c r="I1353" s="65" t="s">
        <v>24</v>
      </c>
      <c r="J1353" s="5" t="s">
        <v>38</v>
      </c>
      <c r="K1353" s="5" t="s">
        <v>38</v>
      </c>
      <c r="L1353" s="65" t="s">
        <v>48</v>
      </c>
      <c r="M1353" s="65"/>
      <c r="N1353" s="65"/>
      <c r="O1353" s="54"/>
      <c r="P1353" s="54"/>
      <c r="Q1353" s="65"/>
      <c r="R1353" s="54"/>
    </row>
    <row r="1354" spans="1:18" ht="131.25" x14ac:dyDescent="0.4">
      <c r="A1354" s="63">
        <v>1350</v>
      </c>
      <c r="B1354" s="63">
        <v>226</v>
      </c>
      <c r="C1354" s="63" t="s">
        <v>31</v>
      </c>
      <c r="D1354" s="54" t="s">
        <v>3508</v>
      </c>
      <c r="E1354" s="54" t="s">
        <v>3509</v>
      </c>
      <c r="F1354" s="65" t="s">
        <v>1231</v>
      </c>
      <c r="G1354" s="54" t="s">
        <v>3573</v>
      </c>
      <c r="H1354" s="54" t="s">
        <v>3574</v>
      </c>
      <c r="I1354" s="65" t="s">
        <v>37</v>
      </c>
      <c r="J1354" s="65">
        <v>2</v>
      </c>
      <c r="K1354" s="65">
        <v>2</v>
      </c>
      <c r="L1354" s="65" t="s">
        <v>39</v>
      </c>
      <c r="M1354" s="65" t="s">
        <v>40</v>
      </c>
      <c r="N1354" s="6" t="s">
        <v>28</v>
      </c>
      <c r="O1354" s="9" t="s">
        <v>3512</v>
      </c>
      <c r="P1354" s="17"/>
      <c r="Q1354" s="63"/>
      <c r="R1354" s="17"/>
    </row>
    <row r="1355" spans="1:18" ht="56.25" x14ac:dyDescent="0.4">
      <c r="A1355" s="63">
        <v>1351</v>
      </c>
      <c r="B1355" s="65">
        <v>226</v>
      </c>
      <c r="C1355" s="63" t="s">
        <v>829</v>
      </c>
      <c r="D1355" s="54" t="s">
        <v>3575</v>
      </c>
      <c r="E1355" s="9" t="s">
        <v>3576</v>
      </c>
      <c r="F1355" s="65" t="s">
        <v>1043</v>
      </c>
      <c r="G1355" s="54" t="s">
        <v>3577</v>
      </c>
      <c r="H1355" s="10" t="s">
        <v>3578</v>
      </c>
      <c r="I1355" s="65" t="s">
        <v>46</v>
      </c>
      <c r="J1355" s="66" t="s">
        <v>98</v>
      </c>
      <c r="K1355" s="66" t="s">
        <v>98</v>
      </c>
      <c r="L1355" s="63" t="s">
        <v>250</v>
      </c>
      <c r="M1355" s="64"/>
      <c r="N1355" s="65"/>
      <c r="O1355" s="54"/>
      <c r="P1355" s="17"/>
      <c r="Q1355" s="63"/>
      <c r="R1355" s="17"/>
    </row>
    <row r="1356" spans="1:18" ht="93.75" x14ac:dyDescent="0.4">
      <c r="A1356" s="63">
        <v>1352</v>
      </c>
      <c r="B1356" s="5">
        <v>226</v>
      </c>
      <c r="C1356" s="5" t="s">
        <v>63</v>
      </c>
      <c r="D1356" s="54" t="s">
        <v>3579</v>
      </c>
      <c r="E1356" s="54" t="s">
        <v>3580</v>
      </c>
      <c r="F1356" s="65" t="s">
        <v>1797</v>
      </c>
      <c r="G1356" s="54" t="s">
        <v>1244</v>
      </c>
      <c r="H1356" s="54" t="s">
        <v>3581</v>
      </c>
      <c r="I1356" s="5" t="s">
        <v>55</v>
      </c>
      <c r="J1356" s="5" t="s">
        <v>132</v>
      </c>
      <c r="K1356" s="5" t="s">
        <v>56</v>
      </c>
      <c r="L1356" s="5" t="s">
        <v>57</v>
      </c>
      <c r="M1356" s="5" t="s">
        <v>181</v>
      </c>
      <c r="N1356" s="65" t="s">
        <v>28</v>
      </c>
      <c r="O1356" s="54" t="s">
        <v>1800</v>
      </c>
      <c r="P1356" s="17"/>
      <c r="Q1356" s="63"/>
      <c r="R1356" s="17"/>
    </row>
    <row r="1357" spans="1:18" ht="37.5" x14ac:dyDescent="0.4">
      <c r="A1357" s="63">
        <v>1353</v>
      </c>
      <c r="B1357" s="65">
        <v>226</v>
      </c>
      <c r="C1357" s="65" t="s">
        <v>49</v>
      </c>
      <c r="D1357" s="9" t="s">
        <v>3582</v>
      </c>
      <c r="E1357" s="9" t="s">
        <v>3583</v>
      </c>
      <c r="F1357" s="5" t="s">
        <v>497</v>
      </c>
      <c r="G1357" s="9" t="s">
        <v>3584</v>
      </c>
      <c r="H1357" s="9" t="s">
        <v>3585</v>
      </c>
      <c r="I1357" s="65" t="s">
        <v>69</v>
      </c>
      <c r="J1357" s="18" t="s">
        <v>70</v>
      </c>
      <c r="K1357" s="18" t="s">
        <v>70</v>
      </c>
      <c r="L1357" s="18" t="s">
        <v>48</v>
      </c>
      <c r="M1357" s="64"/>
      <c r="N1357" s="65"/>
      <c r="O1357" s="54"/>
      <c r="P1357" s="17"/>
      <c r="Q1357" s="63"/>
      <c r="R1357" s="17"/>
    </row>
    <row r="1358" spans="1:18" ht="37.5" x14ac:dyDescent="0.4">
      <c r="A1358" s="63">
        <v>1354</v>
      </c>
      <c r="B1358" s="63">
        <v>226</v>
      </c>
      <c r="C1358" s="5" t="s">
        <v>286</v>
      </c>
      <c r="D1358" s="9" t="s">
        <v>3586</v>
      </c>
      <c r="E1358" s="9" t="s">
        <v>3587</v>
      </c>
      <c r="F1358" s="28" t="s">
        <v>2955</v>
      </c>
      <c r="G1358" s="54" t="s">
        <v>3588</v>
      </c>
      <c r="H1358" s="54" t="s">
        <v>3559</v>
      </c>
      <c r="I1358" s="65" t="s">
        <v>79</v>
      </c>
      <c r="J1358" s="65" t="s">
        <v>71</v>
      </c>
      <c r="K1358" s="65" t="s">
        <v>71</v>
      </c>
      <c r="L1358" s="64" t="s">
        <v>250</v>
      </c>
      <c r="M1358" s="65"/>
      <c r="N1358" s="65"/>
      <c r="O1358" s="54"/>
      <c r="P1358" s="17"/>
      <c r="Q1358" s="63"/>
      <c r="R1358" s="17"/>
    </row>
    <row r="1359" spans="1:18" ht="37.5" x14ac:dyDescent="0.4">
      <c r="A1359" s="63">
        <v>1355</v>
      </c>
      <c r="B1359" s="63">
        <v>227</v>
      </c>
      <c r="C1359" s="63" t="s">
        <v>3009</v>
      </c>
      <c r="D1359" s="54" t="s">
        <v>3589</v>
      </c>
      <c r="E1359" s="4" t="s">
        <v>3590</v>
      </c>
      <c r="F1359" s="65" t="s">
        <v>83</v>
      </c>
      <c r="G1359" s="4" t="s">
        <v>3306</v>
      </c>
      <c r="H1359" s="54" t="s">
        <v>3307</v>
      </c>
      <c r="I1359" s="65" t="s">
        <v>24</v>
      </c>
      <c r="J1359" s="5" t="s">
        <v>38</v>
      </c>
      <c r="K1359" s="5" t="s">
        <v>38</v>
      </c>
      <c r="L1359" s="65" t="s">
        <v>48</v>
      </c>
      <c r="M1359" s="65"/>
      <c r="N1359" s="65"/>
      <c r="O1359" s="54"/>
      <c r="P1359" s="54"/>
      <c r="Q1359" s="65"/>
      <c r="R1359" s="54"/>
    </row>
    <row r="1360" spans="1:18" ht="131.25" x14ac:dyDescent="0.4">
      <c r="A1360" s="63">
        <v>1356</v>
      </c>
      <c r="B1360" s="63">
        <v>227</v>
      </c>
      <c r="C1360" s="63" t="s">
        <v>31</v>
      </c>
      <c r="D1360" s="54" t="s">
        <v>3508</v>
      </c>
      <c r="E1360" s="54" t="s">
        <v>3509</v>
      </c>
      <c r="F1360" s="65" t="s">
        <v>1231</v>
      </c>
      <c r="G1360" s="54" t="s">
        <v>3591</v>
      </c>
      <c r="H1360" s="54" t="s">
        <v>3574</v>
      </c>
      <c r="I1360" s="65" t="s">
        <v>37</v>
      </c>
      <c r="J1360" s="65">
        <v>2</v>
      </c>
      <c r="K1360" s="65">
        <v>2</v>
      </c>
      <c r="L1360" s="65" t="s">
        <v>39</v>
      </c>
      <c r="M1360" s="65" t="s">
        <v>40</v>
      </c>
      <c r="N1360" s="6" t="s">
        <v>28</v>
      </c>
      <c r="O1360" s="9" t="s">
        <v>3512</v>
      </c>
      <c r="P1360" s="17"/>
      <c r="Q1360" s="63"/>
      <c r="R1360" s="17"/>
    </row>
    <row r="1361" spans="1:18" ht="56.25" x14ac:dyDescent="0.4">
      <c r="A1361" s="63">
        <v>1357</v>
      </c>
      <c r="B1361" s="65">
        <v>227</v>
      </c>
      <c r="C1361" s="63" t="s">
        <v>829</v>
      </c>
      <c r="D1361" s="54" t="s">
        <v>3592</v>
      </c>
      <c r="E1361" s="9" t="s">
        <v>3593</v>
      </c>
      <c r="F1361" s="65" t="s">
        <v>1043</v>
      </c>
      <c r="G1361" s="54" t="s">
        <v>3594</v>
      </c>
      <c r="H1361" s="10" t="s">
        <v>3595</v>
      </c>
      <c r="I1361" s="65" t="s">
        <v>46</v>
      </c>
      <c r="J1361" s="66" t="s">
        <v>98</v>
      </c>
      <c r="K1361" s="64" t="s">
        <v>47</v>
      </c>
      <c r="L1361" s="63" t="s">
        <v>57</v>
      </c>
      <c r="M1361" s="63" t="s">
        <v>27</v>
      </c>
      <c r="N1361" s="63" t="s">
        <v>28</v>
      </c>
      <c r="O1361" s="21" t="s">
        <v>3596</v>
      </c>
      <c r="P1361" s="17"/>
      <c r="Q1361" s="63"/>
      <c r="R1361" s="17"/>
    </row>
    <row r="1362" spans="1:18" ht="93.75" x14ac:dyDescent="0.4">
      <c r="A1362" s="63">
        <v>1358</v>
      </c>
      <c r="B1362" s="5">
        <v>227</v>
      </c>
      <c r="C1362" s="5" t="s">
        <v>63</v>
      </c>
      <c r="D1362" s="54" t="s">
        <v>3579</v>
      </c>
      <c r="E1362" s="54" t="s">
        <v>3580</v>
      </c>
      <c r="F1362" s="65" t="s">
        <v>1797</v>
      </c>
      <c r="G1362" s="54" t="s">
        <v>1537</v>
      </c>
      <c r="H1362" s="54" t="s">
        <v>3597</v>
      </c>
      <c r="I1362" s="5" t="s">
        <v>55</v>
      </c>
      <c r="J1362" s="5" t="s">
        <v>132</v>
      </c>
      <c r="K1362" s="5" t="s">
        <v>56</v>
      </c>
      <c r="L1362" s="5" t="s">
        <v>57</v>
      </c>
      <c r="M1362" s="5" t="s">
        <v>181</v>
      </c>
      <c r="N1362" s="65" t="s">
        <v>28</v>
      </c>
      <c r="O1362" s="54" t="s">
        <v>1800</v>
      </c>
      <c r="P1362" s="17"/>
      <c r="Q1362" s="63"/>
      <c r="R1362" s="17"/>
    </row>
    <row r="1363" spans="1:18" ht="56.25" x14ac:dyDescent="0.4">
      <c r="A1363" s="63">
        <v>1359</v>
      </c>
      <c r="B1363" s="65">
        <v>227</v>
      </c>
      <c r="C1363" s="65" t="s">
        <v>49</v>
      </c>
      <c r="D1363" s="9" t="s">
        <v>3598</v>
      </c>
      <c r="E1363" s="9" t="s">
        <v>3599</v>
      </c>
      <c r="F1363" s="5" t="s">
        <v>497</v>
      </c>
      <c r="G1363" s="9" t="s">
        <v>1595</v>
      </c>
      <c r="H1363" s="9" t="s">
        <v>3600</v>
      </c>
      <c r="I1363" s="65" t="s">
        <v>69</v>
      </c>
      <c r="J1363" s="18" t="s">
        <v>70</v>
      </c>
      <c r="K1363" s="18" t="s">
        <v>70</v>
      </c>
      <c r="L1363" s="18" t="s">
        <v>48</v>
      </c>
      <c r="M1363" s="64"/>
      <c r="N1363" s="65"/>
      <c r="O1363" s="54"/>
      <c r="P1363" s="17"/>
      <c r="Q1363" s="63"/>
      <c r="R1363" s="17"/>
    </row>
    <row r="1364" spans="1:18" ht="37.5" x14ac:dyDescent="0.4">
      <c r="A1364" s="63">
        <v>1360</v>
      </c>
      <c r="B1364" s="63">
        <v>227</v>
      </c>
      <c r="C1364" s="5" t="s">
        <v>286</v>
      </c>
      <c r="D1364" s="9" t="s">
        <v>3586</v>
      </c>
      <c r="E1364" s="9" t="s">
        <v>3587</v>
      </c>
      <c r="F1364" s="28" t="s">
        <v>2955</v>
      </c>
      <c r="G1364" s="54" t="s">
        <v>3601</v>
      </c>
      <c r="H1364" s="54" t="s">
        <v>3559</v>
      </c>
      <c r="I1364" s="65" t="s">
        <v>79</v>
      </c>
      <c r="J1364" s="65" t="s">
        <v>71</v>
      </c>
      <c r="K1364" s="65" t="s">
        <v>71</v>
      </c>
      <c r="L1364" s="64" t="s">
        <v>250</v>
      </c>
      <c r="M1364" s="65"/>
      <c r="N1364" s="65"/>
      <c r="O1364" s="54"/>
      <c r="P1364" s="17"/>
      <c r="Q1364" s="63"/>
      <c r="R1364" s="17"/>
    </row>
    <row r="1365" spans="1:18" ht="37.5" x14ac:dyDescent="0.4">
      <c r="A1365" s="63">
        <v>1361</v>
      </c>
      <c r="B1365" s="63">
        <v>228</v>
      </c>
      <c r="C1365" s="63" t="s">
        <v>3009</v>
      </c>
      <c r="D1365" s="54" t="s">
        <v>3589</v>
      </c>
      <c r="E1365" s="4" t="s">
        <v>3590</v>
      </c>
      <c r="F1365" s="65" t="s">
        <v>83</v>
      </c>
      <c r="G1365" s="4" t="s">
        <v>3306</v>
      </c>
      <c r="H1365" s="54" t="s">
        <v>3307</v>
      </c>
      <c r="I1365" s="65" t="s">
        <v>24</v>
      </c>
      <c r="J1365" s="5" t="s">
        <v>38</v>
      </c>
      <c r="K1365" s="5" t="s">
        <v>38</v>
      </c>
      <c r="L1365" s="65" t="s">
        <v>48</v>
      </c>
      <c r="M1365" s="65"/>
      <c r="N1365" s="65"/>
      <c r="O1365" s="54"/>
      <c r="P1365" s="54"/>
      <c r="Q1365" s="65"/>
      <c r="R1365" s="54"/>
    </row>
    <row r="1366" spans="1:18" ht="131.25" x14ac:dyDescent="0.4">
      <c r="A1366" s="63">
        <v>1362</v>
      </c>
      <c r="B1366" s="63">
        <v>228</v>
      </c>
      <c r="C1366" s="63" t="s">
        <v>31</v>
      </c>
      <c r="D1366" s="54" t="s">
        <v>3508</v>
      </c>
      <c r="E1366" s="54" t="s">
        <v>3509</v>
      </c>
      <c r="F1366" s="65" t="s">
        <v>1231</v>
      </c>
      <c r="G1366" s="54" t="s">
        <v>3602</v>
      </c>
      <c r="H1366" s="54" t="s">
        <v>3574</v>
      </c>
      <c r="I1366" s="65" t="s">
        <v>37</v>
      </c>
      <c r="J1366" s="65">
        <v>2</v>
      </c>
      <c r="K1366" s="65">
        <v>2</v>
      </c>
      <c r="L1366" s="65" t="s">
        <v>3603</v>
      </c>
      <c r="M1366" s="65" t="s">
        <v>40</v>
      </c>
      <c r="N1366" s="6" t="s">
        <v>28</v>
      </c>
      <c r="O1366" s="9" t="s">
        <v>3512</v>
      </c>
      <c r="P1366" s="17"/>
      <c r="Q1366" s="63"/>
      <c r="R1366" s="17"/>
    </row>
    <row r="1367" spans="1:18" ht="187.5" x14ac:dyDescent="0.4">
      <c r="A1367" s="63">
        <v>1363</v>
      </c>
      <c r="B1367" s="65">
        <v>228</v>
      </c>
      <c r="C1367" s="63" t="s">
        <v>829</v>
      </c>
      <c r="D1367" s="54" t="s">
        <v>3604</v>
      </c>
      <c r="E1367" s="9" t="s">
        <v>3605</v>
      </c>
      <c r="F1367" s="65" t="s">
        <v>1043</v>
      </c>
      <c r="G1367" s="54" t="s">
        <v>3606</v>
      </c>
      <c r="H1367" s="10" t="s">
        <v>3607</v>
      </c>
      <c r="I1367" s="65" t="s">
        <v>46</v>
      </c>
      <c r="J1367" s="66" t="s">
        <v>97</v>
      </c>
      <c r="K1367" s="66" t="s">
        <v>98</v>
      </c>
      <c r="L1367" s="63" t="s">
        <v>57</v>
      </c>
      <c r="M1367" s="63" t="s">
        <v>27</v>
      </c>
      <c r="N1367" s="63" t="s">
        <v>28</v>
      </c>
      <c r="O1367" s="21" t="s">
        <v>3608</v>
      </c>
      <c r="P1367" s="17"/>
      <c r="Q1367" s="63"/>
      <c r="R1367" s="17"/>
    </row>
    <row r="1368" spans="1:18" ht="93.75" x14ac:dyDescent="0.4">
      <c r="A1368" s="63">
        <v>1364</v>
      </c>
      <c r="B1368" s="5">
        <v>228</v>
      </c>
      <c r="C1368" s="5" t="s">
        <v>63</v>
      </c>
      <c r="D1368" s="54" t="s">
        <v>3609</v>
      </c>
      <c r="E1368" s="54" t="s">
        <v>3610</v>
      </c>
      <c r="F1368" s="65" t="s">
        <v>1797</v>
      </c>
      <c r="G1368" s="54" t="s">
        <v>1244</v>
      </c>
      <c r="H1368" s="54" t="s">
        <v>3611</v>
      </c>
      <c r="I1368" s="5" t="s">
        <v>55</v>
      </c>
      <c r="J1368" s="5" t="s">
        <v>132</v>
      </c>
      <c r="K1368" s="5" t="s">
        <v>56</v>
      </c>
      <c r="L1368" s="5" t="s">
        <v>57</v>
      </c>
      <c r="M1368" s="5" t="s">
        <v>181</v>
      </c>
      <c r="N1368" s="65" t="s">
        <v>28</v>
      </c>
      <c r="O1368" s="54" t="s">
        <v>1800</v>
      </c>
      <c r="P1368" s="17"/>
      <c r="Q1368" s="63"/>
      <c r="R1368" s="17"/>
    </row>
    <row r="1369" spans="1:18" ht="56.25" x14ac:dyDescent="0.4">
      <c r="A1369" s="63">
        <v>1365</v>
      </c>
      <c r="B1369" s="65">
        <v>228</v>
      </c>
      <c r="C1369" s="65" t="s">
        <v>49</v>
      </c>
      <c r="D1369" s="9" t="s">
        <v>3598</v>
      </c>
      <c r="E1369" s="9" t="s">
        <v>3599</v>
      </c>
      <c r="F1369" s="5" t="s">
        <v>497</v>
      </c>
      <c r="G1369" s="9" t="s">
        <v>3612</v>
      </c>
      <c r="H1369" s="9" t="s">
        <v>3613</v>
      </c>
      <c r="I1369" s="65" t="s">
        <v>69</v>
      </c>
      <c r="J1369" s="18" t="s">
        <v>70</v>
      </c>
      <c r="K1369" s="18" t="s">
        <v>70</v>
      </c>
      <c r="L1369" s="18" t="s">
        <v>48</v>
      </c>
      <c r="M1369" s="64"/>
      <c r="N1369" s="65"/>
      <c r="O1369" s="54"/>
      <c r="P1369" s="17"/>
      <c r="Q1369" s="63"/>
      <c r="R1369" s="17"/>
    </row>
    <row r="1370" spans="1:18" ht="93.75" x14ac:dyDescent="0.4">
      <c r="A1370" s="63">
        <v>1366</v>
      </c>
      <c r="B1370" s="63">
        <v>228</v>
      </c>
      <c r="C1370" s="5" t="s">
        <v>286</v>
      </c>
      <c r="D1370" s="9" t="s">
        <v>3614</v>
      </c>
      <c r="E1370" s="9" t="s">
        <v>3615</v>
      </c>
      <c r="F1370" s="28" t="s">
        <v>2955</v>
      </c>
      <c r="G1370" s="9" t="s">
        <v>3616</v>
      </c>
      <c r="H1370" s="54" t="s">
        <v>3617</v>
      </c>
      <c r="I1370" s="65" t="s">
        <v>79</v>
      </c>
      <c r="J1370" s="65" t="s">
        <v>2295</v>
      </c>
      <c r="K1370" s="64" t="s">
        <v>2739</v>
      </c>
      <c r="L1370" s="64" t="s">
        <v>26</v>
      </c>
      <c r="M1370" s="65" t="s">
        <v>1753</v>
      </c>
      <c r="N1370" s="65" t="s">
        <v>28</v>
      </c>
      <c r="O1370" s="54" t="s">
        <v>3618</v>
      </c>
      <c r="P1370" s="17"/>
      <c r="Q1370" s="63"/>
      <c r="R1370" s="17"/>
    </row>
    <row r="1371" spans="1:18" ht="37.5" x14ac:dyDescent="0.4">
      <c r="A1371" s="63">
        <v>1367</v>
      </c>
      <c r="B1371" s="63">
        <v>229</v>
      </c>
      <c r="C1371" s="63" t="s">
        <v>3009</v>
      </c>
      <c r="D1371" s="54" t="s">
        <v>3589</v>
      </c>
      <c r="E1371" s="4" t="s">
        <v>3590</v>
      </c>
      <c r="F1371" s="65" t="s">
        <v>83</v>
      </c>
      <c r="G1371" s="4" t="s">
        <v>3306</v>
      </c>
      <c r="H1371" s="54" t="s">
        <v>3307</v>
      </c>
      <c r="I1371" s="65" t="s">
        <v>24</v>
      </c>
      <c r="J1371" s="5" t="s">
        <v>38</v>
      </c>
      <c r="K1371" s="5" t="s">
        <v>38</v>
      </c>
      <c r="L1371" s="65" t="s">
        <v>48</v>
      </c>
      <c r="M1371" s="65"/>
      <c r="N1371" s="65"/>
      <c r="O1371" s="54"/>
      <c r="P1371" s="54"/>
      <c r="Q1371" s="65"/>
      <c r="R1371" s="54"/>
    </row>
    <row r="1372" spans="1:18" ht="131.25" x14ac:dyDescent="0.4">
      <c r="A1372" s="63">
        <v>1368</v>
      </c>
      <c r="B1372" s="63">
        <v>229</v>
      </c>
      <c r="C1372" s="63" t="s">
        <v>31</v>
      </c>
      <c r="D1372" s="54" t="s">
        <v>3508</v>
      </c>
      <c r="E1372" s="54" t="s">
        <v>3509</v>
      </c>
      <c r="F1372" s="65" t="s">
        <v>1231</v>
      </c>
      <c r="G1372" s="54" t="s">
        <v>3619</v>
      </c>
      <c r="H1372" s="54" t="s">
        <v>3620</v>
      </c>
      <c r="I1372" s="65" t="s">
        <v>37</v>
      </c>
      <c r="J1372" s="65">
        <v>2</v>
      </c>
      <c r="K1372" s="65">
        <v>2</v>
      </c>
      <c r="L1372" s="65" t="s">
        <v>39</v>
      </c>
      <c r="M1372" s="65" t="s">
        <v>40</v>
      </c>
      <c r="N1372" s="6" t="s">
        <v>28</v>
      </c>
      <c r="O1372" s="9" t="s">
        <v>3512</v>
      </c>
      <c r="P1372" s="17"/>
      <c r="Q1372" s="63"/>
      <c r="R1372" s="17"/>
    </row>
    <row r="1373" spans="1:18" ht="187.5" x14ac:dyDescent="0.4">
      <c r="A1373" s="63">
        <v>1369</v>
      </c>
      <c r="B1373" s="65">
        <v>229</v>
      </c>
      <c r="C1373" s="63" t="s">
        <v>829</v>
      </c>
      <c r="D1373" s="54" t="s">
        <v>3621</v>
      </c>
      <c r="E1373" s="9" t="s">
        <v>3605</v>
      </c>
      <c r="F1373" s="65" t="s">
        <v>1043</v>
      </c>
      <c r="G1373" s="54" t="s">
        <v>3622</v>
      </c>
      <c r="H1373" s="10" t="s">
        <v>3623</v>
      </c>
      <c r="I1373" s="65" t="s">
        <v>46</v>
      </c>
      <c r="J1373" s="66" t="s">
        <v>97</v>
      </c>
      <c r="K1373" s="66" t="s">
        <v>98</v>
      </c>
      <c r="L1373" s="63" t="s">
        <v>57</v>
      </c>
      <c r="M1373" s="63" t="s">
        <v>27</v>
      </c>
      <c r="N1373" s="63" t="s">
        <v>28</v>
      </c>
      <c r="O1373" s="21" t="s">
        <v>3608</v>
      </c>
      <c r="P1373" s="17"/>
      <c r="Q1373" s="63"/>
      <c r="R1373" s="17"/>
    </row>
    <row r="1374" spans="1:18" ht="93.75" x14ac:dyDescent="0.4">
      <c r="A1374" s="63">
        <v>1370</v>
      </c>
      <c r="B1374" s="5">
        <v>229</v>
      </c>
      <c r="C1374" s="5" t="s">
        <v>63</v>
      </c>
      <c r="D1374" s="54" t="s">
        <v>3609</v>
      </c>
      <c r="E1374" s="54" t="s">
        <v>3610</v>
      </c>
      <c r="F1374" s="65" t="s">
        <v>1797</v>
      </c>
      <c r="G1374" s="54" t="s">
        <v>1537</v>
      </c>
      <c r="H1374" s="54" t="s">
        <v>3624</v>
      </c>
      <c r="I1374" s="5" t="s">
        <v>55</v>
      </c>
      <c r="J1374" s="5" t="s">
        <v>132</v>
      </c>
      <c r="K1374" s="5" t="s">
        <v>56</v>
      </c>
      <c r="L1374" s="5" t="s">
        <v>57</v>
      </c>
      <c r="M1374" s="5" t="s">
        <v>181</v>
      </c>
      <c r="N1374" s="65" t="s">
        <v>28</v>
      </c>
      <c r="O1374" s="54" t="s">
        <v>1800</v>
      </c>
      <c r="P1374" s="17"/>
      <c r="Q1374" s="63"/>
      <c r="R1374" s="17"/>
    </row>
    <row r="1375" spans="1:18" ht="112.5" x14ac:dyDescent="0.4">
      <c r="A1375" s="63">
        <v>1371</v>
      </c>
      <c r="B1375" s="65">
        <v>229</v>
      </c>
      <c r="C1375" s="65" t="s">
        <v>49</v>
      </c>
      <c r="D1375" s="9" t="s">
        <v>3625</v>
      </c>
      <c r="E1375" s="9" t="s">
        <v>3626</v>
      </c>
      <c r="F1375" s="5" t="s">
        <v>497</v>
      </c>
      <c r="G1375" s="9" t="s">
        <v>3627</v>
      </c>
      <c r="H1375" s="9" t="s">
        <v>3628</v>
      </c>
      <c r="I1375" s="65" t="s">
        <v>69</v>
      </c>
      <c r="J1375" s="18" t="s">
        <v>70</v>
      </c>
      <c r="K1375" s="18" t="s">
        <v>70</v>
      </c>
      <c r="L1375" s="18" t="s">
        <v>48</v>
      </c>
      <c r="M1375" s="64"/>
      <c r="N1375" s="65"/>
      <c r="O1375" s="54"/>
      <c r="P1375" s="17"/>
      <c r="Q1375" s="63"/>
      <c r="R1375" s="17"/>
    </row>
    <row r="1376" spans="1:18" ht="75" x14ac:dyDescent="0.4">
      <c r="A1376" s="63">
        <v>1372</v>
      </c>
      <c r="B1376" s="63">
        <v>229</v>
      </c>
      <c r="C1376" s="5" t="s">
        <v>286</v>
      </c>
      <c r="D1376" s="9" t="s">
        <v>3629</v>
      </c>
      <c r="E1376" s="9" t="s">
        <v>3630</v>
      </c>
      <c r="F1376" s="28" t="s">
        <v>2955</v>
      </c>
      <c r="G1376" s="54" t="s">
        <v>3631</v>
      </c>
      <c r="H1376" s="54" t="s">
        <v>3632</v>
      </c>
      <c r="I1376" s="65" t="s">
        <v>79</v>
      </c>
      <c r="J1376" s="65" t="s">
        <v>943</v>
      </c>
      <c r="K1376" s="34" t="s">
        <v>71</v>
      </c>
      <c r="L1376" s="64" t="s">
        <v>26</v>
      </c>
      <c r="M1376" s="65" t="s">
        <v>1753</v>
      </c>
      <c r="N1376" s="65" t="s">
        <v>28</v>
      </c>
      <c r="O1376" s="54" t="s">
        <v>3633</v>
      </c>
      <c r="P1376" s="17"/>
      <c r="Q1376" s="63"/>
      <c r="R1376" s="17"/>
    </row>
    <row r="1377" spans="1:18" ht="37.5" x14ac:dyDescent="0.4">
      <c r="A1377" s="63">
        <v>1373</v>
      </c>
      <c r="B1377" s="63">
        <v>230</v>
      </c>
      <c r="C1377" s="63" t="s">
        <v>3009</v>
      </c>
      <c r="D1377" s="54" t="s">
        <v>3589</v>
      </c>
      <c r="E1377" s="4" t="s">
        <v>3590</v>
      </c>
      <c r="F1377" s="65" t="s">
        <v>83</v>
      </c>
      <c r="G1377" s="4" t="s">
        <v>3306</v>
      </c>
      <c r="H1377" s="54" t="s">
        <v>3307</v>
      </c>
      <c r="I1377" s="65" t="s">
        <v>24</v>
      </c>
      <c r="J1377" s="5" t="s">
        <v>38</v>
      </c>
      <c r="K1377" s="5" t="s">
        <v>38</v>
      </c>
      <c r="L1377" s="65" t="s">
        <v>48</v>
      </c>
      <c r="M1377" s="65"/>
      <c r="N1377" s="65"/>
      <c r="O1377" s="54"/>
      <c r="P1377" s="54"/>
      <c r="Q1377" s="65"/>
      <c r="R1377" s="54"/>
    </row>
    <row r="1378" spans="1:18" ht="131.25" x14ac:dyDescent="0.4">
      <c r="A1378" s="63">
        <v>1374</v>
      </c>
      <c r="B1378" s="63">
        <v>230</v>
      </c>
      <c r="C1378" s="63" t="s">
        <v>31</v>
      </c>
      <c r="D1378" s="54" t="s">
        <v>3508</v>
      </c>
      <c r="E1378" s="54" t="s">
        <v>3509</v>
      </c>
      <c r="F1378" s="65" t="s">
        <v>1231</v>
      </c>
      <c r="G1378" s="54" t="s">
        <v>3634</v>
      </c>
      <c r="H1378" s="54" t="s">
        <v>3620</v>
      </c>
      <c r="I1378" s="65" t="s">
        <v>37</v>
      </c>
      <c r="J1378" s="65">
        <v>2</v>
      </c>
      <c r="K1378" s="65">
        <v>2</v>
      </c>
      <c r="L1378" s="65" t="s">
        <v>39</v>
      </c>
      <c r="M1378" s="65" t="s">
        <v>40</v>
      </c>
      <c r="N1378" s="6" t="s">
        <v>28</v>
      </c>
      <c r="O1378" s="9" t="s">
        <v>3512</v>
      </c>
      <c r="P1378" s="17"/>
      <c r="Q1378" s="63"/>
      <c r="R1378" s="17"/>
    </row>
    <row r="1379" spans="1:18" ht="187.5" x14ac:dyDescent="0.4">
      <c r="A1379" s="63">
        <v>1375</v>
      </c>
      <c r="B1379" s="65">
        <v>230</v>
      </c>
      <c r="C1379" s="63" t="s">
        <v>829</v>
      </c>
      <c r="D1379" s="54" t="s">
        <v>3621</v>
      </c>
      <c r="E1379" s="9" t="s">
        <v>3605</v>
      </c>
      <c r="F1379" s="65" t="s">
        <v>1043</v>
      </c>
      <c r="G1379" s="54" t="s">
        <v>3635</v>
      </c>
      <c r="H1379" s="10" t="s">
        <v>3636</v>
      </c>
      <c r="I1379" s="65" t="s">
        <v>46</v>
      </c>
      <c r="J1379" s="66" t="s">
        <v>97</v>
      </c>
      <c r="K1379" s="66" t="s">
        <v>98</v>
      </c>
      <c r="L1379" s="63" t="s">
        <v>57</v>
      </c>
      <c r="M1379" s="63" t="s">
        <v>27</v>
      </c>
      <c r="N1379" s="63" t="s">
        <v>28</v>
      </c>
      <c r="O1379" s="21" t="s">
        <v>3608</v>
      </c>
      <c r="P1379" s="17"/>
      <c r="Q1379" s="63"/>
      <c r="R1379" s="17"/>
    </row>
    <row r="1380" spans="1:18" ht="93.75" x14ac:dyDescent="0.4">
      <c r="A1380" s="63">
        <v>1376</v>
      </c>
      <c r="B1380" s="5">
        <v>230</v>
      </c>
      <c r="C1380" s="5" t="s">
        <v>63</v>
      </c>
      <c r="D1380" s="54" t="s">
        <v>3637</v>
      </c>
      <c r="E1380" s="54" t="s">
        <v>3638</v>
      </c>
      <c r="F1380" s="65" t="s">
        <v>1797</v>
      </c>
      <c r="G1380" s="54" t="s">
        <v>1244</v>
      </c>
      <c r="H1380" s="54" t="s">
        <v>3639</v>
      </c>
      <c r="I1380" s="5" t="s">
        <v>55</v>
      </c>
      <c r="J1380" s="5" t="s">
        <v>132</v>
      </c>
      <c r="K1380" s="5" t="s">
        <v>56</v>
      </c>
      <c r="L1380" s="5" t="s">
        <v>57</v>
      </c>
      <c r="M1380" s="5" t="s">
        <v>181</v>
      </c>
      <c r="N1380" s="65" t="s">
        <v>28</v>
      </c>
      <c r="O1380" s="54" t="s">
        <v>1800</v>
      </c>
      <c r="P1380" s="17"/>
      <c r="Q1380" s="63"/>
      <c r="R1380" s="17"/>
    </row>
    <row r="1381" spans="1:18" ht="56.25" x14ac:dyDescent="0.4">
      <c r="A1381" s="63">
        <v>1377</v>
      </c>
      <c r="B1381" s="65">
        <v>230</v>
      </c>
      <c r="C1381" s="65" t="s">
        <v>49</v>
      </c>
      <c r="D1381" s="9" t="s">
        <v>3640</v>
      </c>
      <c r="E1381" s="9" t="s">
        <v>3641</v>
      </c>
      <c r="F1381" s="5" t="s">
        <v>497</v>
      </c>
      <c r="G1381" s="9" t="s">
        <v>3642</v>
      </c>
      <c r="H1381" s="9" t="s">
        <v>3643</v>
      </c>
      <c r="I1381" s="65" t="s">
        <v>69</v>
      </c>
      <c r="J1381" s="18" t="s">
        <v>71</v>
      </c>
      <c r="K1381" s="18" t="s">
        <v>71</v>
      </c>
      <c r="L1381" s="18" t="s">
        <v>48</v>
      </c>
      <c r="M1381" s="64"/>
      <c r="N1381" s="65"/>
      <c r="O1381" s="54"/>
      <c r="P1381" s="17"/>
      <c r="Q1381" s="63"/>
      <c r="R1381" s="17"/>
    </row>
    <row r="1382" spans="1:18" ht="75" x14ac:dyDescent="0.4">
      <c r="A1382" s="63">
        <v>1378</v>
      </c>
      <c r="B1382" s="63">
        <v>230</v>
      </c>
      <c r="C1382" s="5" t="s">
        <v>286</v>
      </c>
      <c r="D1382" s="9" t="s">
        <v>3644</v>
      </c>
      <c r="E1382" s="9" t="s">
        <v>3645</v>
      </c>
      <c r="F1382" s="28" t="s">
        <v>3646</v>
      </c>
      <c r="G1382" s="9" t="s">
        <v>3647</v>
      </c>
      <c r="H1382" s="54" t="s">
        <v>3648</v>
      </c>
      <c r="I1382" s="65" t="s">
        <v>79</v>
      </c>
      <c r="J1382" s="65" t="s">
        <v>943</v>
      </c>
      <c r="K1382" s="65" t="s">
        <v>3649</v>
      </c>
      <c r="L1382" s="64" t="s">
        <v>3650</v>
      </c>
      <c r="M1382" s="65" t="s">
        <v>181</v>
      </c>
      <c r="N1382" s="65" t="s">
        <v>28</v>
      </c>
      <c r="O1382" s="54" t="s">
        <v>3651</v>
      </c>
      <c r="P1382" s="17"/>
      <c r="Q1382" s="63"/>
      <c r="R1382" s="17"/>
    </row>
    <row r="1383" spans="1:18" ht="37.5" x14ac:dyDescent="0.4">
      <c r="A1383" s="63">
        <v>1379</v>
      </c>
      <c r="B1383" s="63">
        <v>231</v>
      </c>
      <c r="C1383" s="63" t="s">
        <v>3009</v>
      </c>
      <c r="D1383" s="54" t="s">
        <v>3589</v>
      </c>
      <c r="E1383" s="4" t="s">
        <v>3590</v>
      </c>
      <c r="F1383" s="65" t="s">
        <v>83</v>
      </c>
      <c r="G1383" s="4" t="s">
        <v>3306</v>
      </c>
      <c r="H1383" s="54" t="s">
        <v>3307</v>
      </c>
      <c r="I1383" s="65" t="s">
        <v>24</v>
      </c>
      <c r="J1383" s="5" t="s">
        <v>38</v>
      </c>
      <c r="K1383" s="5" t="s">
        <v>38</v>
      </c>
      <c r="L1383" s="65" t="s">
        <v>48</v>
      </c>
      <c r="M1383" s="65"/>
      <c r="N1383" s="65"/>
      <c r="O1383" s="54"/>
      <c r="P1383" s="54"/>
      <c r="Q1383" s="65"/>
      <c r="R1383" s="54"/>
    </row>
    <row r="1384" spans="1:18" ht="131.25" x14ac:dyDescent="0.4">
      <c r="A1384" s="63">
        <v>1380</v>
      </c>
      <c r="B1384" s="63">
        <v>231</v>
      </c>
      <c r="C1384" s="63" t="s">
        <v>31</v>
      </c>
      <c r="D1384" s="54" t="s">
        <v>3508</v>
      </c>
      <c r="E1384" s="54" t="s">
        <v>3509</v>
      </c>
      <c r="F1384" s="65" t="s">
        <v>1231</v>
      </c>
      <c r="G1384" s="54" t="s">
        <v>3652</v>
      </c>
      <c r="H1384" s="54" t="s">
        <v>3620</v>
      </c>
      <c r="I1384" s="65" t="s">
        <v>37</v>
      </c>
      <c r="J1384" s="65">
        <v>2</v>
      </c>
      <c r="K1384" s="65">
        <v>2</v>
      </c>
      <c r="L1384" s="65" t="s">
        <v>39</v>
      </c>
      <c r="M1384" s="65" t="s">
        <v>40</v>
      </c>
      <c r="N1384" s="6" t="s">
        <v>28</v>
      </c>
      <c r="O1384" s="9" t="s">
        <v>3512</v>
      </c>
      <c r="P1384" s="17"/>
      <c r="Q1384" s="63"/>
      <c r="R1384" s="17"/>
    </row>
    <row r="1385" spans="1:18" ht="187.5" x14ac:dyDescent="0.4">
      <c r="A1385" s="63">
        <v>1381</v>
      </c>
      <c r="B1385" s="65">
        <v>231</v>
      </c>
      <c r="C1385" s="63" t="s">
        <v>829</v>
      </c>
      <c r="D1385" s="54" t="s">
        <v>3621</v>
      </c>
      <c r="E1385" s="9" t="s">
        <v>3605</v>
      </c>
      <c r="F1385" s="65" t="s">
        <v>1043</v>
      </c>
      <c r="G1385" s="54" t="s">
        <v>3653</v>
      </c>
      <c r="H1385" s="10" t="s">
        <v>3607</v>
      </c>
      <c r="I1385" s="65" t="s">
        <v>46</v>
      </c>
      <c r="J1385" s="66" t="s">
        <v>97</v>
      </c>
      <c r="K1385" s="66" t="s">
        <v>98</v>
      </c>
      <c r="L1385" s="63" t="s">
        <v>57</v>
      </c>
      <c r="M1385" s="63" t="s">
        <v>27</v>
      </c>
      <c r="N1385" s="63" t="s">
        <v>28</v>
      </c>
      <c r="O1385" s="21" t="s">
        <v>3608</v>
      </c>
      <c r="P1385" s="17"/>
      <c r="Q1385" s="63"/>
      <c r="R1385" s="17"/>
    </row>
    <row r="1386" spans="1:18" ht="93.75" x14ac:dyDescent="0.4">
      <c r="A1386" s="63">
        <v>1382</v>
      </c>
      <c r="B1386" s="5">
        <v>231</v>
      </c>
      <c r="C1386" s="5" t="s">
        <v>63</v>
      </c>
      <c r="D1386" s="54" t="s">
        <v>3637</v>
      </c>
      <c r="E1386" s="54" t="s">
        <v>3638</v>
      </c>
      <c r="F1386" s="65" t="s">
        <v>1797</v>
      </c>
      <c r="G1386" s="54" t="s">
        <v>1537</v>
      </c>
      <c r="H1386" s="54" t="s">
        <v>3654</v>
      </c>
      <c r="I1386" s="5" t="s">
        <v>55</v>
      </c>
      <c r="J1386" s="5" t="s">
        <v>132</v>
      </c>
      <c r="K1386" s="5" t="s">
        <v>56</v>
      </c>
      <c r="L1386" s="5" t="s">
        <v>57</v>
      </c>
      <c r="M1386" s="5" t="s">
        <v>181</v>
      </c>
      <c r="N1386" s="65" t="s">
        <v>28</v>
      </c>
      <c r="O1386" s="54" t="s">
        <v>1800</v>
      </c>
      <c r="P1386" s="17"/>
      <c r="Q1386" s="63"/>
      <c r="R1386" s="17"/>
    </row>
    <row r="1387" spans="1:18" ht="131.25" x14ac:dyDescent="0.4">
      <c r="A1387" s="63">
        <v>1383</v>
      </c>
      <c r="B1387" s="65">
        <v>231</v>
      </c>
      <c r="C1387" s="65" t="s">
        <v>49</v>
      </c>
      <c r="D1387" s="9" t="s">
        <v>3655</v>
      </c>
      <c r="E1387" s="9" t="s">
        <v>3656</v>
      </c>
      <c r="F1387" s="5" t="s">
        <v>497</v>
      </c>
      <c r="G1387" s="9" t="s">
        <v>3657</v>
      </c>
      <c r="H1387" s="9" t="s">
        <v>3658</v>
      </c>
      <c r="I1387" s="65" t="s">
        <v>69</v>
      </c>
      <c r="J1387" s="18" t="s">
        <v>70</v>
      </c>
      <c r="K1387" s="18" t="s">
        <v>243</v>
      </c>
      <c r="L1387" s="18" t="s">
        <v>26</v>
      </c>
      <c r="M1387" s="18" t="s">
        <v>3659</v>
      </c>
      <c r="N1387" s="65" t="s">
        <v>28</v>
      </c>
      <c r="O1387" s="54" t="s">
        <v>3660</v>
      </c>
      <c r="P1387" s="17"/>
      <c r="Q1387" s="63"/>
      <c r="R1387" s="17"/>
    </row>
    <row r="1388" spans="1:18" ht="37.5" x14ac:dyDescent="0.4">
      <c r="A1388" s="63">
        <v>1384</v>
      </c>
      <c r="B1388" s="63">
        <v>231</v>
      </c>
      <c r="C1388" s="5" t="s">
        <v>286</v>
      </c>
      <c r="D1388" s="9" t="s">
        <v>3661</v>
      </c>
      <c r="E1388" s="32">
        <v>43615</v>
      </c>
      <c r="F1388" s="28" t="s">
        <v>3646</v>
      </c>
      <c r="G1388" s="9" t="s">
        <v>3662</v>
      </c>
      <c r="H1388" s="54" t="s">
        <v>3663</v>
      </c>
      <c r="I1388" s="65" t="s">
        <v>79</v>
      </c>
      <c r="J1388" s="65" t="s">
        <v>71</v>
      </c>
      <c r="K1388" s="65" t="s">
        <v>71</v>
      </c>
      <c r="L1388" s="64" t="s">
        <v>250</v>
      </c>
      <c r="M1388" s="65"/>
      <c r="N1388" s="65"/>
      <c r="O1388" s="54"/>
      <c r="P1388" s="17"/>
      <c r="Q1388" s="63"/>
      <c r="R1388" s="17"/>
    </row>
    <row r="1389" spans="1:18" ht="37.5" x14ac:dyDescent="0.4">
      <c r="A1389" s="63">
        <v>1385</v>
      </c>
      <c r="B1389" s="63">
        <v>232</v>
      </c>
      <c r="C1389" s="63" t="s">
        <v>3009</v>
      </c>
      <c r="D1389" s="54" t="s">
        <v>3589</v>
      </c>
      <c r="E1389" s="4" t="s">
        <v>3590</v>
      </c>
      <c r="F1389" s="65" t="s">
        <v>83</v>
      </c>
      <c r="G1389" s="4" t="s">
        <v>3306</v>
      </c>
      <c r="H1389" s="54" t="s">
        <v>3307</v>
      </c>
      <c r="I1389" s="65" t="s">
        <v>24</v>
      </c>
      <c r="J1389" s="5" t="s">
        <v>38</v>
      </c>
      <c r="K1389" s="5" t="s">
        <v>38</v>
      </c>
      <c r="L1389" s="65" t="s">
        <v>48</v>
      </c>
      <c r="M1389" s="65"/>
      <c r="N1389" s="65"/>
      <c r="O1389" s="54"/>
      <c r="P1389" s="54"/>
      <c r="Q1389" s="65"/>
      <c r="R1389" s="54"/>
    </row>
    <row r="1390" spans="1:18" ht="131.25" x14ac:dyDescent="0.4">
      <c r="A1390" s="63">
        <v>1386</v>
      </c>
      <c r="B1390" s="63">
        <v>232</v>
      </c>
      <c r="C1390" s="63" t="s">
        <v>31</v>
      </c>
      <c r="D1390" s="54" t="s">
        <v>3508</v>
      </c>
      <c r="E1390" s="54" t="s">
        <v>3509</v>
      </c>
      <c r="F1390" s="65" t="s">
        <v>1231</v>
      </c>
      <c r="G1390" s="54" t="s">
        <v>3664</v>
      </c>
      <c r="H1390" s="54" t="s">
        <v>3665</v>
      </c>
      <c r="I1390" s="65" t="s">
        <v>37</v>
      </c>
      <c r="J1390" s="65">
        <v>2</v>
      </c>
      <c r="K1390" s="65">
        <v>2</v>
      </c>
      <c r="L1390" s="65" t="s">
        <v>39</v>
      </c>
      <c r="M1390" s="65" t="s">
        <v>40</v>
      </c>
      <c r="N1390" s="6" t="s">
        <v>28</v>
      </c>
      <c r="O1390" s="9" t="s">
        <v>3512</v>
      </c>
      <c r="P1390" s="17"/>
      <c r="Q1390" s="63"/>
      <c r="R1390" s="17"/>
    </row>
    <row r="1391" spans="1:18" ht="187.5" x14ac:dyDescent="0.4">
      <c r="A1391" s="63">
        <v>1387</v>
      </c>
      <c r="B1391" s="65">
        <v>232</v>
      </c>
      <c r="C1391" s="63" t="s">
        <v>829</v>
      </c>
      <c r="D1391" s="54" t="s">
        <v>3621</v>
      </c>
      <c r="E1391" s="9" t="s">
        <v>3605</v>
      </c>
      <c r="F1391" s="65" t="s">
        <v>1043</v>
      </c>
      <c r="G1391" s="54" t="s">
        <v>3653</v>
      </c>
      <c r="H1391" s="10" t="s">
        <v>3623</v>
      </c>
      <c r="I1391" s="65" t="s">
        <v>46</v>
      </c>
      <c r="J1391" s="66" t="s">
        <v>97</v>
      </c>
      <c r="K1391" s="66" t="s">
        <v>98</v>
      </c>
      <c r="L1391" s="63" t="s">
        <v>57</v>
      </c>
      <c r="M1391" s="63" t="s">
        <v>27</v>
      </c>
      <c r="N1391" s="63" t="s">
        <v>28</v>
      </c>
      <c r="O1391" s="21" t="s">
        <v>3608</v>
      </c>
      <c r="P1391" s="17"/>
      <c r="Q1391" s="63"/>
      <c r="R1391" s="17"/>
    </row>
    <row r="1392" spans="1:18" ht="93.75" x14ac:dyDescent="0.4">
      <c r="A1392" s="63">
        <v>1388</v>
      </c>
      <c r="B1392" s="5">
        <v>232</v>
      </c>
      <c r="C1392" s="5" t="s">
        <v>63</v>
      </c>
      <c r="D1392" s="54" t="s">
        <v>3666</v>
      </c>
      <c r="E1392" s="54" t="s">
        <v>3667</v>
      </c>
      <c r="F1392" s="65" t="s">
        <v>1797</v>
      </c>
      <c r="G1392" s="54" t="s">
        <v>1244</v>
      </c>
      <c r="H1392" s="54" t="s">
        <v>3668</v>
      </c>
      <c r="I1392" s="5" t="s">
        <v>55</v>
      </c>
      <c r="J1392" s="5" t="s">
        <v>132</v>
      </c>
      <c r="K1392" s="5" t="s">
        <v>56</v>
      </c>
      <c r="L1392" s="5" t="s">
        <v>57</v>
      </c>
      <c r="M1392" s="5" t="s">
        <v>181</v>
      </c>
      <c r="N1392" s="65" t="s">
        <v>28</v>
      </c>
      <c r="O1392" s="54" t="s">
        <v>1800</v>
      </c>
      <c r="P1392" s="17"/>
      <c r="Q1392" s="63"/>
      <c r="R1392" s="17"/>
    </row>
    <row r="1393" spans="1:18" ht="131.25" x14ac:dyDescent="0.4">
      <c r="A1393" s="63">
        <v>1389</v>
      </c>
      <c r="B1393" s="65">
        <v>232</v>
      </c>
      <c r="C1393" s="65" t="s">
        <v>49</v>
      </c>
      <c r="D1393" s="9" t="s">
        <v>3655</v>
      </c>
      <c r="E1393" s="9" t="s">
        <v>3656</v>
      </c>
      <c r="F1393" s="5" t="s">
        <v>497</v>
      </c>
      <c r="G1393" s="9" t="s">
        <v>3669</v>
      </c>
      <c r="H1393" s="9" t="s">
        <v>3670</v>
      </c>
      <c r="I1393" s="65" t="s">
        <v>69</v>
      </c>
      <c r="J1393" s="18" t="s">
        <v>70</v>
      </c>
      <c r="K1393" s="18" t="s">
        <v>243</v>
      </c>
      <c r="L1393" s="18" t="s">
        <v>26</v>
      </c>
      <c r="M1393" s="18" t="s">
        <v>3659</v>
      </c>
      <c r="N1393" s="65" t="s">
        <v>28</v>
      </c>
      <c r="O1393" s="54" t="s">
        <v>3660</v>
      </c>
      <c r="P1393" s="17"/>
      <c r="Q1393" s="63"/>
      <c r="R1393" s="17"/>
    </row>
    <row r="1394" spans="1:18" ht="37.5" x14ac:dyDescent="0.4">
      <c r="A1394" s="63">
        <v>1390</v>
      </c>
      <c r="B1394" s="63">
        <v>232</v>
      </c>
      <c r="C1394" s="5" t="s">
        <v>286</v>
      </c>
      <c r="D1394" s="9" t="s">
        <v>3661</v>
      </c>
      <c r="E1394" s="32">
        <v>43615</v>
      </c>
      <c r="F1394" s="28" t="s">
        <v>3646</v>
      </c>
      <c r="G1394" s="9" t="s">
        <v>3662</v>
      </c>
      <c r="H1394" s="54" t="s">
        <v>3663</v>
      </c>
      <c r="I1394" s="65" t="s">
        <v>79</v>
      </c>
      <c r="J1394" s="65" t="s">
        <v>71</v>
      </c>
      <c r="K1394" s="65" t="s">
        <v>71</v>
      </c>
      <c r="L1394" s="64" t="s">
        <v>250</v>
      </c>
      <c r="M1394" s="65"/>
      <c r="N1394" s="65"/>
      <c r="O1394" s="54"/>
      <c r="P1394" s="17"/>
      <c r="Q1394" s="63"/>
      <c r="R1394" s="17"/>
    </row>
    <row r="1395" spans="1:18" ht="75" x14ac:dyDescent="0.4">
      <c r="A1395" s="63">
        <v>1391</v>
      </c>
      <c r="B1395" s="63">
        <v>233</v>
      </c>
      <c r="C1395" s="63" t="s">
        <v>3009</v>
      </c>
      <c r="D1395" s="54" t="s">
        <v>3589</v>
      </c>
      <c r="E1395" s="4" t="s">
        <v>3590</v>
      </c>
      <c r="F1395" s="65" t="s">
        <v>3365</v>
      </c>
      <c r="G1395" s="4" t="s">
        <v>3671</v>
      </c>
      <c r="H1395" s="54" t="s">
        <v>3672</v>
      </c>
      <c r="I1395" s="65" t="s">
        <v>24</v>
      </c>
      <c r="J1395" s="5" t="s">
        <v>25</v>
      </c>
      <c r="K1395" s="5">
        <v>2</v>
      </c>
      <c r="L1395" s="65" t="s">
        <v>26</v>
      </c>
      <c r="M1395" s="65" t="s">
        <v>27</v>
      </c>
      <c r="N1395" s="65" t="s">
        <v>28</v>
      </c>
      <c r="O1395" s="54" t="s">
        <v>3673</v>
      </c>
      <c r="P1395" s="54" t="s">
        <v>30</v>
      </c>
      <c r="Q1395" s="65" t="s">
        <v>30</v>
      </c>
      <c r="R1395" s="54" t="s">
        <v>30</v>
      </c>
    </row>
    <row r="1396" spans="1:18" ht="131.25" x14ac:dyDescent="0.4">
      <c r="A1396" s="63">
        <v>1392</v>
      </c>
      <c r="B1396" s="63">
        <v>233</v>
      </c>
      <c r="C1396" s="63" t="s">
        <v>31</v>
      </c>
      <c r="D1396" s="54" t="s">
        <v>2211</v>
      </c>
      <c r="E1396" s="54" t="s">
        <v>2212</v>
      </c>
      <c r="F1396" s="65" t="s">
        <v>1231</v>
      </c>
      <c r="G1396" s="54" t="s">
        <v>3674</v>
      </c>
      <c r="H1396" s="54" t="s">
        <v>3675</v>
      </c>
      <c r="I1396" s="65" t="s">
        <v>37</v>
      </c>
      <c r="J1396" s="65" t="s">
        <v>38</v>
      </c>
      <c r="K1396" s="65">
        <v>2</v>
      </c>
      <c r="L1396" s="65" t="s">
        <v>57</v>
      </c>
      <c r="M1396" s="65" t="s">
        <v>40</v>
      </c>
      <c r="N1396" s="6" t="s">
        <v>28</v>
      </c>
      <c r="O1396" s="9" t="s">
        <v>2693</v>
      </c>
      <c r="P1396" s="17"/>
      <c r="Q1396" s="63"/>
      <c r="R1396" s="17"/>
    </row>
    <row r="1397" spans="1:18" ht="187.5" x14ac:dyDescent="0.4">
      <c r="A1397" s="63">
        <v>1393</v>
      </c>
      <c r="B1397" s="65">
        <v>233</v>
      </c>
      <c r="C1397" s="63" t="s">
        <v>829</v>
      </c>
      <c r="D1397" s="54" t="s">
        <v>3621</v>
      </c>
      <c r="E1397" s="9" t="s">
        <v>3605</v>
      </c>
      <c r="F1397" s="65" t="s">
        <v>1043</v>
      </c>
      <c r="G1397" s="54" t="s">
        <v>3653</v>
      </c>
      <c r="H1397" s="10" t="s">
        <v>3623</v>
      </c>
      <c r="I1397" s="65" t="s">
        <v>46</v>
      </c>
      <c r="J1397" s="66" t="s">
        <v>97</v>
      </c>
      <c r="K1397" s="66" t="s">
        <v>98</v>
      </c>
      <c r="L1397" s="63" t="s">
        <v>57</v>
      </c>
      <c r="M1397" s="63" t="s">
        <v>27</v>
      </c>
      <c r="N1397" s="63" t="s">
        <v>28</v>
      </c>
      <c r="O1397" s="21" t="s">
        <v>3608</v>
      </c>
      <c r="P1397" s="17"/>
      <c r="Q1397" s="63"/>
      <c r="R1397" s="17"/>
    </row>
    <row r="1398" spans="1:18" ht="93.75" x14ac:dyDescent="0.4">
      <c r="A1398" s="63">
        <v>1394</v>
      </c>
      <c r="B1398" s="5">
        <v>233</v>
      </c>
      <c r="C1398" s="5" t="s">
        <v>63</v>
      </c>
      <c r="D1398" s="54" t="s">
        <v>3666</v>
      </c>
      <c r="E1398" s="54" t="s">
        <v>3667</v>
      </c>
      <c r="F1398" s="65" t="s">
        <v>1797</v>
      </c>
      <c r="G1398" s="54" t="s">
        <v>1537</v>
      </c>
      <c r="H1398" s="54" t="s">
        <v>3676</v>
      </c>
      <c r="I1398" s="5" t="s">
        <v>55</v>
      </c>
      <c r="J1398" s="5" t="s">
        <v>132</v>
      </c>
      <c r="K1398" s="5" t="s">
        <v>56</v>
      </c>
      <c r="L1398" s="5" t="s">
        <v>57</v>
      </c>
      <c r="M1398" s="5" t="s">
        <v>181</v>
      </c>
      <c r="N1398" s="65" t="s">
        <v>28</v>
      </c>
      <c r="O1398" s="54" t="s">
        <v>1800</v>
      </c>
      <c r="P1398" s="17"/>
      <c r="Q1398" s="63"/>
      <c r="R1398" s="17"/>
    </row>
    <row r="1399" spans="1:18" ht="131.25" x14ac:dyDescent="0.4">
      <c r="A1399" s="63">
        <v>1395</v>
      </c>
      <c r="B1399" s="65">
        <v>233</v>
      </c>
      <c r="C1399" s="65" t="s">
        <v>49</v>
      </c>
      <c r="D1399" s="9" t="s">
        <v>3655</v>
      </c>
      <c r="E1399" s="9" t="s">
        <v>3656</v>
      </c>
      <c r="F1399" s="5" t="s">
        <v>497</v>
      </c>
      <c r="G1399" s="9" t="s">
        <v>3677</v>
      </c>
      <c r="H1399" s="9" t="s">
        <v>3678</v>
      </c>
      <c r="I1399" s="65" t="s">
        <v>69</v>
      </c>
      <c r="J1399" s="18" t="s">
        <v>70</v>
      </c>
      <c r="K1399" s="18" t="s">
        <v>243</v>
      </c>
      <c r="L1399" s="18" t="s">
        <v>26</v>
      </c>
      <c r="M1399" s="18" t="s">
        <v>3659</v>
      </c>
      <c r="N1399" s="65" t="s">
        <v>28</v>
      </c>
      <c r="O1399" s="54" t="s">
        <v>3660</v>
      </c>
      <c r="P1399" s="17"/>
      <c r="Q1399" s="63"/>
      <c r="R1399" s="17"/>
    </row>
    <row r="1400" spans="1:18" ht="56.25" x14ac:dyDescent="0.4">
      <c r="A1400" s="63">
        <v>1396</v>
      </c>
      <c r="B1400" s="63">
        <v>233</v>
      </c>
      <c r="C1400" s="5" t="s">
        <v>286</v>
      </c>
      <c r="D1400" s="9" t="s">
        <v>3679</v>
      </c>
      <c r="E1400" s="9" t="s">
        <v>3680</v>
      </c>
      <c r="F1400" s="28" t="s">
        <v>3681</v>
      </c>
      <c r="G1400" s="9" t="s">
        <v>3682</v>
      </c>
      <c r="H1400" s="54" t="s">
        <v>3683</v>
      </c>
      <c r="I1400" s="65" t="s">
        <v>79</v>
      </c>
      <c r="J1400" s="65" t="s">
        <v>943</v>
      </c>
      <c r="K1400" s="65" t="s">
        <v>943</v>
      </c>
      <c r="L1400" s="64" t="s">
        <v>250</v>
      </c>
      <c r="M1400" s="65"/>
      <c r="N1400" s="65"/>
      <c r="O1400" s="54"/>
      <c r="P1400" s="17"/>
      <c r="Q1400" s="63"/>
      <c r="R1400" s="17"/>
    </row>
    <row r="1401" spans="1:18" ht="75" x14ac:dyDescent="0.4">
      <c r="A1401" s="63">
        <v>1397</v>
      </c>
      <c r="B1401" s="63">
        <v>234</v>
      </c>
      <c r="C1401" s="63" t="s">
        <v>3009</v>
      </c>
      <c r="D1401" s="54" t="s">
        <v>3589</v>
      </c>
      <c r="E1401" s="4" t="s">
        <v>3590</v>
      </c>
      <c r="F1401" s="65" t="s">
        <v>3365</v>
      </c>
      <c r="G1401" s="4" t="s">
        <v>3671</v>
      </c>
      <c r="H1401" s="54" t="s">
        <v>3684</v>
      </c>
      <c r="I1401" s="65" t="s">
        <v>24</v>
      </c>
      <c r="J1401" s="5" t="s">
        <v>25</v>
      </c>
      <c r="K1401" s="5">
        <v>2</v>
      </c>
      <c r="L1401" s="65" t="s">
        <v>26</v>
      </c>
      <c r="M1401" s="65" t="s">
        <v>27</v>
      </c>
      <c r="N1401" s="65" t="s">
        <v>28</v>
      </c>
      <c r="O1401" s="54" t="s">
        <v>3673</v>
      </c>
      <c r="P1401" s="54" t="s">
        <v>30</v>
      </c>
      <c r="Q1401" s="65" t="s">
        <v>30</v>
      </c>
      <c r="R1401" s="54" t="s">
        <v>30</v>
      </c>
    </row>
    <row r="1402" spans="1:18" ht="93.75" x14ac:dyDescent="0.4">
      <c r="A1402" s="63">
        <v>1398</v>
      </c>
      <c r="B1402" s="63">
        <v>234</v>
      </c>
      <c r="C1402" s="63" t="s">
        <v>31</v>
      </c>
      <c r="D1402" s="54" t="s">
        <v>2211</v>
      </c>
      <c r="E1402" s="54" t="s">
        <v>2212</v>
      </c>
      <c r="F1402" s="65" t="s">
        <v>1231</v>
      </c>
      <c r="G1402" s="54" t="s">
        <v>3685</v>
      </c>
      <c r="H1402" s="54" t="s">
        <v>3675</v>
      </c>
      <c r="I1402" s="65" t="s">
        <v>37</v>
      </c>
      <c r="J1402" s="65" t="s">
        <v>38</v>
      </c>
      <c r="K1402" s="65">
        <v>2</v>
      </c>
      <c r="L1402" s="65" t="s">
        <v>57</v>
      </c>
      <c r="M1402" s="65" t="s">
        <v>40</v>
      </c>
      <c r="N1402" s="6" t="s">
        <v>28</v>
      </c>
      <c r="O1402" s="9" t="s">
        <v>2693</v>
      </c>
      <c r="P1402" s="17"/>
      <c r="Q1402" s="63"/>
      <c r="R1402" s="17"/>
    </row>
    <row r="1403" spans="1:18" ht="187.5" x14ac:dyDescent="0.4">
      <c r="A1403" s="63">
        <v>1399</v>
      </c>
      <c r="B1403" s="65">
        <v>234</v>
      </c>
      <c r="C1403" s="63" t="s">
        <v>829</v>
      </c>
      <c r="D1403" s="54" t="s">
        <v>3686</v>
      </c>
      <c r="E1403" s="9" t="s">
        <v>3605</v>
      </c>
      <c r="F1403" s="65" t="s">
        <v>1043</v>
      </c>
      <c r="G1403" s="54" t="s">
        <v>3687</v>
      </c>
      <c r="H1403" s="10" t="s">
        <v>3607</v>
      </c>
      <c r="I1403" s="65" t="s">
        <v>46</v>
      </c>
      <c r="J1403" s="66" t="s">
        <v>97</v>
      </c>
      <c r="K1403" s="66" t="s">
        <v>98</v>
      </c>
      <c r="L1403" s="63" t="s">
        <v>57</v>
      </c>
      <c r="M1403" s="63" t="s">
        <v>27</v>
      </c>
      <c r="N1403" s="63" t="s">
        <v>28</v>
      </c>
      <c r="O1403" s="21" t="s">
        <v>3608</v>
      </c>
      <c r="P1403" s="17"/>
      <c r="Q1403" s="63"/>
      <c r="R1403" s="17"/>
    </row>
    <row r="1404" spans="1:18" ht="93.75" x14ac:dyDescent="0.4">
      <c r="A1404" s="63">
        <v>1400</v>
      </c>
      <c r="B1404" s="5">
        <v>234</v>
      </c>
      <c r="C1404" s="5" t="s">
        <v>63</v>
      </c>
      <c r="D1404" s="54" t="s">
        <v>3688</v>
      </c>
      <c r="E1404" s="54" t="s">
        <v>3689</v>
      </c>
      <c r="F1404" s="65" t="s">
        <v>1797</v>
      </c>
      <c r="G1404" s="54" t="s">
        <v>1244</v>
      </c>
      <c r="H1404" s="9" t="s">
        <v>3690</v>
      </c>
      <c r="I1404" s="5" t="s">
        <v>55</v>
      </c>
      <c r="J1404" s="5" t="s">
        <v>132</v>
      </c>
      <c r="K1404" s="5" t="s">
        <v>56</v>
      </c>
      <c r="L1404" s="5" t="s">
        <v>57</v>
      </c>
      <c r="M1404" s="5" t="s">
        <v>181</v>
      </c>
      <c r="N1404" s="65" t="s">
        <v>28</v>
      </c>
      <c r="O1404" s="54" t="s">
        <v>1800</v>
      </c>
      <c r="P1404" s="17"/>
      <c r="Q1404" s="63"/>
      <c r="R1404" s="17"/>
    </row>
    <row r="1405" spans="1:18" ht="37.5" x14ac:dyDescent="0.4">
      <c r="A1405" s="63">
        <v>1401</v>
      </c>
      <c r="B1405" s="65">
        <v>234</v>
      </c>
      <c r="C1405" s="65" t="s">
        <v>49</v>
      </c>
      <c r="D1405" s="9" t="s">
        <v>3691</v>
      </c>
      <c r="E1405" s="9" t="s">
        <v>3692</v>
      </c>
      <c r="F1405" s="5" t="s">
        <v>497</v>
      </c>
      <c r="G1405" s="9" t="s">
        <v>3693</v>
      </c>
      <c r="H1405" s="9" t="s">
        <v>3694</v>
      </c>
      <c r="I1405" s="65" t="s">
        <v>69</v>
      </c>
      <c r="J1405" s="18" t="s">
        <v>70</v>
      </c>
      <c r="K1405" s="18" t="s">
        <v>71</v>
      </c>
      <c r="L1405" s="18" t="s">
        <v>26</v>
      </c>
      <c r="M1405" s="63" t="s">
        <v>58</v>
      </c>
      <c r="N1405" s="63" t="s">
        <v>28</v>
      </c>
      <c r="O1405" s="54" t="s">
        <v>3695</v>
      </c>
      <c r="P1405" s="17"/>
      <c r="Q1405" s="63"/>
      <c r="R1405" s="17"/>
    </row>
    <row r="1406" spans="1:18" ht="93.75" x14ac:dyDescent="0.4">
      <c r="A1406" s="63">
        <v>1402</v>
      </c>
      <c r="B1406" s="63">
        <v>234</v>
      </c>
      <c r="C1406" s="5" t="s">
        <v>286</v>
      </c>
      <c r="D1406" s="9" t="s">
        <v>3696</v>
      </c>
      <c r="E1406" s="9" t="s">
        <v>3697</v>
      </c>
      <c r="F1406" s="28" t="s">
        <v>3681</v>
      </c>
      <c r="G1406" s="9" t="s">
        <v>3698</v>
      </c>
      <c r="H1406" s="54" t="s">
        <v>3699</v>
      </c>
      <c r="I1406" s="65" t="s">
        <v>79</v>
      </c>
      <c r="J1406" s="65" t="s">
        <v>943</v>
      </c>
      <c r="K1406" s="65" t="s">
        <v>71</v>
      </c>
      <c r="L1406" s="64" t="s">
        <v>26</v>
      </c>
      <c r="M1406" s="65" t="s">
        <v>181</v>
      </c>
      <c r="N1406" s="65" t="s">
        <v>28</v>
      </c>
      <c r="O1406" s="54" t="s">
        <v>3700</v>
      </c>
      <c r="P1406" s="17"/>
      <c r="Q1406" s="63"/>
      <c r="R1406" s="17"/>
    </row>
    <row r="1407" spans="1:18" x14ac:dyDescent="0.4">
      <c r="A1407" s="63">
        <v>1403</v>
      </c>
      <c r="B1407" s="63">
        <v>235</v>
      </c>
      <c r="C1407" s="63" t="s">
        <v>3009</v>
      </c>
      <c r="D1407" s="54" t="s">
        <v>1891</v>
      </c>
      <c r="E1407" s="4" t="s">
        <v>3701</v>
      </c>
      <c r="F1407" s="65" t="s">
        <v>83</v>
      </c>
      <c r="G1407" s="4" t="s">
        <v>3702</v>
      </c>
      <c r="H1407" s="54" t="s">
        <v>3307</v>
      </c>
      <c r="I1407" s="65" t="s">
        <v>24</v>
      </c>
      <c r="J1407" s="5" t="s">
        <v>38</v>
      </c>
      <c r="K1407" s="5" t="s">
        <v>38</v>
      </c>
      <c r="L1407" s="65" t="s">
        <v>48</v>
      </c>
      <c r="M1407" s="65"/>
      <c r="N1407" s="65"/>
      <c r="O1407" s="54"/>
      <c r="P1407" s="54"/>
      <c r="Q1407" s="65"/>
      <c r="R1407" s="54"/>
    </row>
    <row r="1408" spans="1:18" ht="93.75" x14ac:dyDescent="0.4">
      <c r="A1408" s="63">
        <v>1404</v>
      </c>
      <c r="B1408" s="63">
        <v>235</v>
      </c>
      <c r="C1408" s="63" t="s">
        <v>31</v>
      </c>
      <c r="D1408" s="54" t="s">
        <v>2211</v>
      </c>
      <c r="E1408" s="54" t="s">
        <v>2212</v>
      </c>
      <c r="F1408" s="65" t="s">
        <v>1231</v>
      </c>
      <c r="G1408" s="54" t="s">
        <v>3703</v>
      </c>
      <c r="H1408" s="54" t="s">
        <v>3675</v>
      </c>
      <c r="I1408" s="65" t="s">
        <v>37</v>
      </c>
      <c r="J1408" s="65" t="s">
        <v>38</v>
      </c>
      <c r="K1408" s="65">
        <v>2</v>
      </c>
      <c r="L1408" s="65" t="s">
        <v>57</v>
      </c>
      <c r="M1408" s="65" t="s">
        <v>40</v>
      </c>
      <c r="N1408" s="6" t="s">
        <v>28</v>
      </c>
      <c r="O1408" s="9" t="s">
        <v>2693</v>
      </c>
      <c r="P1408" s="17"/>
      <c r="Q1408" s="63"/>
      <c r="R1408" s="17"/>
    </row>
    <row r="1409" spans="1:18" ht="187.5" x14ac:dyDescent="0.4">
      <c r="A1409" s="63">
        <v>1405</v>
      </c>
      <c r="B1409" s="65">
        <v>235</v>
      </c>
      <c r="C1409" s="63" t="s">
        <v>829</v>
      </c>
      <c r="D1409" s="54" t="s">
        <v>3686</v>
      </c>
      <c r="E1409" s="9" t="s">
        <v>3605</v>
      </c>
      <c r="F1409" s="65" t="s">
        <v>1043</v>
      </c>
      <c r="G1409" s="54" t="s">
        <v>3687</v>
      </c>
      <c r="H1409" s="10" t="s">
        <v>3623</v>
      </c>
      <c r="I1409" s="65" t="s">
        <v>46</v>
      </c>
      <c r="J1409" s="66" t="s">
        <v>97</v>
      </c>
      <c r="K1409" s="66" t="s">
        <v>98</v>
      </c>
      <c r="L1409" s="63" t="s">
        <v>57</v>
      </c>
      <c r="M1409" s="63" t="s">
        <v>27</v>
      </c>
      <c r="N1409" s="63" t="s">
        <v>28</v>
      </c>
      <c r="O1409" s="21" t="s">
        <v>3608</v>
      </c>
      <c r="P1409" s="17"/>
      <c r="Q1409" s="63"/>
      <c r="R1409" s="17"/>
    </row>
    <row r="1410" spans="1:18" ht="93.75" x14ac:dyDescent="0.4">
      <c r="A1410" s="63">
        <v>1406</v>
      </c>
      <c r="B1410" s="5">
        <v>235</v>
      </c>
      <c r="C1410" s="5" t="s">
        <v>63</v>
      </c>
      <c r="D1410" s="54" t="s">
        <v>3688</v>
      </c>
      <c r="E1410" s="54" t="s">
        <v>3689</v>
      </c>
      <c r="F1410" s="65" t="s">
        <v>1797</v>
      </c>
      <c r="G1410" s="54" t="s">
        <v>1537</v>
      </c>
      <c r="H1410" s="54" t="s">
        <v>3704</v>
      </c>
      <c r="I1410" s="5" t="s">
        <v>55</v>
      </c>
      <c r="J1410" s="5" t="s">
        <v>132</v>
      </c>
      <c r="K1410" s="5" t="s">
        <v>56</v>
      </c>
      <c r="L1410" s="5" t="s">
        <v>57</v>
      </c>
      <c r="M1410" s="5" t="s">
        <v>181</v>
      </c>
      <c r="N1410" s="65" t="s">
        <v>28</v>
      </c>
      <c r="O1410" s="54" t="s">
        <v>1800</v>
      </c>
      <c r="P1410" s="17"/>
      <c r="Q1410" s="63"/>
      <c r="R1410" s="17"/>
    </row>
    <row r="1411" spans="1:18" ht="112.5" x14ac:dyDescent="0.4">
      <c r="A1411" s="63">
        <v>1407</v>
      </c>
      <c r="B1411" s="65">
        <v>235</v>
      </c>
      <c r="C1411" s="65" t="s">
        <v>49</v>
      </c>
      <c r="D1411" s="9" t="s">
        <v>3705</v>
      </c>
      <c r="E1411" s="9" t="s">
        <v>3706</v>
      </c>
      <c r="F1411" s="5" t="s">
        <v>497</v>
      </c>
      <c r="G1411" s="9" t="s">
        <v>3707</v>
      </c>
      <c r="H1411" s="54" t="s">
        <v>3708</v>
      </c>
      <c r="I1411" s="65" t="s">
        <v>69</v>
      </c>
      <c r="J1411" s="18" t="s">
        <v>70</v>
      </c>
      <c r="K1411" s="18" t="s">
        <v>71</v>
      </c>
      <c r="L1411" s="18" t="s">
        <v>26</v>
      </c>
      <c r="M1411" s="18" t="s">
        <v>3709</v>
      </c>
      <c r="N1411" s="65" t="s">
        <v>304</v>
      </c>
      <c r="O1411" s="54" t="s">
        <v>3710</v>
      </c>
      <c r="P1411" s="17"/>
      <c r="Q1411" s="63"/>
      <c r="R1411" s="17"/>
    </row>
    <row r="1412" spans="1:18" ht="93.75" x14ac:dyDescent="0.4">
      <c r="A1412" s="63">
        <v>1408</v>
      </c>
      <c r="B1412" s="63">
        <v>235</v>
      </c>
      <c r="C1412" s="5" t="s">
        <v>286</v>
      </c>
      <c r="D1412" s="9" t="s">
        <v>3696</v>
      </c>
      <c r="E1412" s="9" t="s">
        <v>3697</v>
      </c>
      <c r="F1412" s="28" t="s">
        <v>3681</v>
      </c>
      <c r="G1412" s="9" t="s">
        <v>3711</v>
      </c>
      <c r="H1412" s="54" t="s">
        <v>3712</v>
      </c>
      <c r="I1412" s="65" t="s">
        <v>79</v>
      </c>
      <c r="J1412" s="65" t="s">
        <v>943</v>
      </c>
      <c r="K1412" s="65" t="s">
        <v>71</v>
      </c>
      <c r="L1412" s="64" t="s">
        <v>26</v>
      </c>
      <c r="M1412" s="65" t="s">
        <v>181</v>
      </c>
      <c r="N1412" s="65" t="s">
        <v>28</v>
      </c>
      <c r="O1412" s="54" t="s">
        <v>3700</v>
      </c>
      <c r="P1412" s="17"/>
      <c r="Q1412" s="63"/>
      <c r="R1412" s="17"/>
    </row>
    <row r="1413" spans="1:18" x14ac:dyDescent="0.4">
      <c r="A1413" s="63">
        <v>1409</v>
      </c>
      <c r="B1413" s="63">
        <v>236</v>
      </c>
      <c r="C1413" s="63" t="s">
        <v>3009</v>
      </c>
      <c r="D1413" s="54" t="s">
        <v>1891</v>
      </c>
      <c r="E1413" s="4" t="s">
        <v>3701</v>
      </c>
      <c r="F1413" s="65" t="s">
        <v>83</v>
      </c>
      <c r="G1413" s="4" t="s">
        <v>3702</v>
      </c>
      <c r="H1413" s="54" t="s">
        <v>3307</v>
      </c>
      <c r="I1413" s="65" t="s">
        <v>24</v>
      </c>
      <c r="J1413" s="5" t="s">
        <v>38</v>
      </c>
      <c r="K1413" s="5" t="s">
        <v>38</v>
      </c>
      <c r="L1413" s="65" t="s">
        <v>48</v>
      </c>
      <c r="M1413" s="65"/>
      <c r="N1413" s="65"/>
      <c r="O1413" s="54"/>
      <c r="P1413" s="54"/>
      <c r="Q1413" s="65"/>
      <c r="R1413" s="54"/>
    </row>
    <row r="1414" spans="1:18" ht="93.75" x14ac:dyDescent="0.4">
      <c r="A1414" s="63">
        <v>1410</v>
      </c>
      <c r="B1414" s="63">
        <v>236</v>
      </c>
      <c r="C1414" s="63" t="s">
        <v>31</v>
      </c>
      <c r="D1414" s="54" t="s">
        <v>3713</v>
      </c>
      <c r="E1414" s="54" t="s">
        <v>3714</v>
      </c>
      <c r="F1414" s="65" t="s">
        <v>1231</v>
      </c>
      <c r="G1414" s="54" t="s">
        <v>3715</v>
      </c>
      <c r="H1414" s="54" t="s">
        <v>3716</v>
      </c>
      <c r="I1414" s="65" t="s">
        <v>37</v>
      </c>
      <c r="J1414" s="65" t="s">
        <v>38</v>
      </c>
      <c r="K1414" s="65">
        <v>2</v>
      </c>
      <c r="L1414" s="65" t="s">
        <v>57</v>
      </c>
      <c r="M1414" s="65" t="s">
        <v>40</v>
      </c>
      <c r="N1414" s="6" t="s">
        <v>28</v>
      </c>
      <c r="O1414" s="9" t="s">
        <v>2693</v>
      </c>
      <c r="P1414" s="17"/>
      <c r="Q1414" s="63"/>
      <c r="R1414" s="17"/>
    </row>
    <row r="1415" spans="1:18" ht="187.5" x14ac:dyDescent="0.4">
      <c r="A1415" s="63">
        <v>1411</v>
      </c>
      <c r="B1415" s="65">
        <v>236</v>
      </c>
      <c r="C1415" s="63" t="s">
        <v>829</v>
      </c>
      <c r="D1415" s="54" t="s">
        <v>3686</v>
      </c>
      <c r="E1415" s="9" t="s">
        <v>3605</v>
      </c>
      <c r="F1415" s="65" t="s">
        <v>957</v>
      </c>
      <c r="G1415" s="54" t="s">
        <v>3687</v>
      </c>
      <c r="H1415" s="10" t="s">
        <v>3623</v>
      </c>
      <c r="I1415" s="65" t="s">
        <v>46</v>
      </c>
      <c r="J1415" s="66" t="s">
        <v>97</v>
      </c>
      <c r="K1415" s="66" t="s">
        <v>98</v>
      </c>
      <c r="L1415" s="63" t="s">
        <v>57</v>
      </c>
      <c r="M1415" s="63" t="s">
        <v>27</v>
      </c>
      <c r="N1415" s="63" t="s">
        <v>28</v>
      </c>
      <c r="O1415" s="21" t="s">
        <v>3608</v>
      </c>
      <c r="P1415" s="17"/>
      <c r="Q1415" s="63"/>
      <c r="R1415" s="17"/>
    </row>
    <row r="1416" spans="1:18" ht="93.75" x14ac:dyDescent="0.4">
      <c r="A1416" s="63">
        <v>1412</v>
      </c>
      <c r="B1416" s="5">
        <v>236</v>
      </c>
      <c r="C1416" s="5" t="s">
        <v>63</v>
      </c>
      <c r="D1416" s="54" t="s">
        <v>3717</v>
      </c>
      <c r="E1416" s="54" t="s">
        <v>3718</v>
      </c>
      <c r="F1416" s="65" t="s">
        <v>1797</v>
      </c>
      <c r="G1416" s="54" t="s">
        <v>1244</v>
      </c>
      <c r="H1416" s="54" t="s">
        <v>3719</v>
      </c>
      <c r="I1416" s="5" t="s">
        <v>55</v>
      </c>
      <c r="J1416" s="5" t="s">
        <v>132</v>
      </c>
      <c r="K1416" s="5" t="s">
        <v>56</v>
      </c>
      <c r="L1416" s="5" t="s">
        <v>57</v>
      </c>
      <c r="M1416" s="5" t="s">
        <v>181</v>
      </c>
      <c r="N1416" s="65" t="s">
        <v>28</v>
      </c>
      <c r="O1416" s="54" t="s">
        <v>1800</v>
      </c>
      <c r="P1416" s="17"/>
      <c r="Q1416" s="63"/>
      <c r="R1416" s="17"/>
    </row>
    <row r="1417" spans="1:18" ht="206.25" x14ac:dyDescent="0.4">
      <c r="A1417" s="63">
        <v>1413</v>
      </c>
      <c r="B1417" s="65">
        <v>236</v>
      </c>
      <c r="C1417" s="65" t="s">
        <v>49</v>
      </c>
      <c r="D1417" s="9" t="s">
        <v>3720</v>
      </c>
      <c r="E1417" s="9" t="s">
        <v>3721</v>
      </c>
      <c r="F1417" s="5" t="s">
        <v>497</v>
      </c>
      <c r="G1417" s="9" t="s">
        <v>3722</v>
      </c>
      <c r="H1417" s="9" t="s">
        <v>3723</v>
      </c>
      <c r="I1417" s="65" t="s">
        <v>69</v>
      </c>
      <c r="J1417" s="18" t="s">
        <v>71</v>
      </c>
      <c r="K1417" s="18" t="s">
        <v>71</v>
      </c>
      <c r="L1417" s="18" t="s">
        <v>48</v>
      </c>
      <c r="M1417" s="64"/>
      <c r="N1417" s="65"/>
      <c r="O1417" s="54"/>
      <c r="P1417" s="17"/>
      <c r="Q1417" s="63"/>
      <c r="R1417" s="17"/>
    </row>
    <row r="1418" spans="1:18" ht="93.75" x14ac:dyDescent="0.4">
      <c r="A1418" s="63">
        <v>1414</v>
      </c>
      <c r="B1418" s="63">
        <v>236</v>
      </c>
      <c r="C1418" s="5" t="s">
        <v>286</v>
      </c>
      <c r="D1418" s="9" t="s">
        <v>3696</v>
      </c>
      <c r="E1418" s="9" t="s">
        <v>3697</v>
      </c>
      <c r="F1418" s="28" t="s">
        <v>3681</v>
      </c>
      <c r="G1418" s="9" t="s">
        <v>3711</v>
      </c>
      <c r="H1418" s="54" t="s">
        <v>3712</v>
      </c>
      <c r="I1418" s="65" t="s">
        <v>79</v>
      </c>
      <c r="J1418" s="65" t="s">
        <v>943</v>
      </c>
      <c r="K1418" s="65" t="s">
        <v>71</v>
      </c>
      <c r="L1418" s="64" t="s">
        <v>26</v>
      </c>
      <c r="M1418" s="65" t="s">
        <v>181</v>
      </c>
      <c r="N1418" s="65" t="s">
        <v>28</v>
      </c>
      <c r="O1418" s="54" t="s">
        <v>3700</v>
      </c>
      <c r="P1418" s="17"/>
      <c r="Q1418" s="63"/>
      <c r="R1418" s="17"/>
    </row>
    <row r="1419" spans="1:18" x14ac:dyDescent="0.4">
      <c r="A1419" s="63">
        <v>1415</v>
      </c>
      <c r="B1419" s="63">
        <v>237</v>
      </c>
      <c r="C1419" s="63" t="s">
        <v>3009</v>
      </c>
      <c r="D1419" s="54" t="s">
        <v>1891</v>
      </c>
      <c r="E1419" s="4" t="s">
        <v>3701</v>
      </c>
      <c r="F1419" s="65" t="s">
        <v>83</v>
      </c>
      <c r="G1419" s="4" t="s">
        <v>3702</v>
      </c>
      <c r="H1419" s="54" t="s">
        <v>3307</v>
      </c>
      <c r="I1419" s="65" t="s">
        <v>24</v>
      </c>
      <c r="J1419" s="5" t="s">
        <v>38</v>
      </c>
      <c r="K1419" s="5" t="s">
        <v>38</v>
      </c>
      <c r="L1419" s="65" t="s">
        <v>48</v>
      </c>
      <c r="M1419" s="65"/>
      <c r="N1419" s="65"/>
      <c r="O1419" s="54"/>
      <c r="P1419" s="54"/>
      <c r="Q1419" s="65"/>
      <c r="R1419" s="54"/>
    </row>
    <row r="1420" spans="1:18" ht="93.75" x14ac:dyDescent="0.4">
      <c r="A1420" s="63">
        <v>1416</v>
      </c>
      <c r="B1420" s="63">
        <v>237</v>
      </c>
      <c r="C1420" s="63" t="s">
        <v>31</v>
      </c>
      <c r="D1420" s="54" t="s">
        <v>3713</v>
      </c>
      <c r="E1420" s="54" t="s">
        <v>3714</v>
      </c>
      <c r="F1420" s="65" t="s">
        <v>1231</v>
      </c>
      <c r="G1420" s="54" t="s">
        <v>3724</v>
      </c>
      <c r="H1420" s="54" t="s">
        <v>3716</v>
      </c>
      <c r="I1420" s="65" t="s">
        <v>37</v>
      </c>
      <c r="J1420" s="65" t="s">
        <v>38</v>
      </c>
      <c r="K1420" s="65">
        <v>2</v>
      </c>
      <c r="L1420" s="65" t="s">
        <v>57</v>
      </c>
      <c r="M1420" s="65" t="s">
        <v>40</v>
      </c>
      <c r="N1420" s="6" t="s">
        <v>28</v>
      </c>
      <c r="O1420" s="9" t="s">
        <v>2693</v>
      </c>
      <c r="P1420" s="17"/>
      <c r="Q1420" s="63"/>
      <c r="R1420" s="17"/>
    </row>
    <row r="1421" spans="1:18" ht="187.5" x14ac:dyDescent="0.4">
      <c r="A1421" s="63">
        <v>1417</v>
      </c>
      <c r="B1421" s="65">
        <v>237</v>
      </c>
      <c r="C1421" s="63" t="s">
        <v>829</v>
      </c>
      <c r="D1421" s="54" t="s">
        <v>3686</v>
      </c>
      <c r="E1421" s="9" t="s">
        <v>3605</v>
      </c>
      <c r="F1421" s="65" t="s">
        <v>1043</v>
      </c>
      <c r="G1421" s="54" t="s">
        <v>3725</v>
      </c>
      <c r="H1421" s="10" t="s">
        <v>3636</v>
      </c>
      <c r="I1421" s="65" t="s">
        <v>46</v>
      </c>
      <c r="J1421" s="66" t="s">
        <v>97</v>
      </c>
      <c r="K1421" s="66" t="s">
        <v>98</v>
      </c>
      <c r="L1421" s="63" t="s">
        <v>57</v>
      </c>
      <c r="M1421" s="63" t="s">
        <v>27</v>
      </c>
      <c r="N1421" s="63" t="s">
        <v>28</v>
      </c>
      <c r="O1421" s="21" t="s">
        <v>3608</v>
      </c>
      <c r="P1421" s="17"/>
      <c r="Q1421" s="63"/>
      <c r="R1421" s="17"/>
    </row>
    <row r="1422" spans="1:18" ht="93.75" x14ac:dyDescent="0.4">
      <c r="A1422" s="63">
        <v>1418</v>
      </c>
      <c r="B1422" s="5">
        <v>237</v>
      </c>
      <c r="C1422" s="5" t="s">
        <v>63</v>
      </c>
      <c r="D1422" s="54" t="s">
        <v>3717</v>
      </c>
      <c r="E1422" s="54" t="s">
        <v>3718</v>
      </c>
      <c r="F1422" s="65" t="s">
        <v>1797</v>
      </c>
      <c r="G1422" s="54" t="s">
        <v>1537</v>
      </c>
      <c r="H1422" s="54" t="s">
        <v>3726</v>
      </c>
      <c r="I1422" s="5" t="s">
        <v>55</v>
      </c>
      <c r="J1422" s="5" t="s">
        <v>132</v>
      </c>
      <c r="K1422" s="5" t="s">
        <v>56</v>
      </c>
      <c r="L1422" s="5" t="s">
        <v>57</v>
      </c>
      <c r="M1422" s="5" t="s">
        <v>181</v>
      </c>
      <c r="N1422" s="65" t="s">
        <v>28</v>
      </c>
      <c r="O1422" s="54" t="s">
        <v>1800</v>
      </c>
      <c r="P1422" s="17"/>
      <c r="Q1422" s="63"/>
      <c r="R1422" s="17"/>
    </row>
    <row r="1423" spans="1:18" ht="168.75" x14ac:dyDescent="0.4">
      <c r="A1423" s="63">
        <v>1419</v>
      </c>
      <c r="B1423" s="65">
        <v>237</v>
      </c>
      <c r="C1423" s="65" t="s">
        <v>49</v>
      </c>
      <c r="D1423" s="9" t="s">
        <v>3727</v>
      </c>
      <c r="E1423" s="9" t="s">
        <v>3728</v>
      </c>
      <c r="F1423" s="5" t="s">
        <v>497</v>
      </c>
      <c r="G1423" s="9" t="s">
        <v>3729</v>
      </c>
      <c r="H1423" s="9" t="s">
        <v>3730</v>
      </c>
      <c r="I1423" s="65" t="s">
        <v>69</v>
      </c>
      <c r="J1423" s="18" t="s">
        <v>71</v>
      </c>
      <c r="K1423" s="18" t="s">
        <v>71</v>
      </c>
      <c r="L1423" s="18" t="s">
        <v>48</v>
      </c>
      <c r="M1423" s="64"/>
      <c r="N1423" s="65"/>
      <c r="O1423" s="54"/>
      <c r="P1423" s="17"/>
      <c r="Q1423" s="63"/>
      <c r="R1423" s="17"/>
    </row>
    <row r="1424" spans="1:18" ht="37.5" x14ac:dyDescent="0.4">
      <c r="A1424" s="63">
        <v>1420</v>
      </c>
      <c r="B1424" s="63">
        <v>237</v>
      </c>
      <c r="C1424" s="5" t="s">
        <v>286</v>
      </c>
      <c r="D1424" s="9" t="s">
        <v>3731</v>
      </c>
      <c r="E1424" s="9" t="s">
        <v>3732</v>
      </c>
      <c r="F1424" s="28" t="s">
        <v>3681</v>
      </c>
      <c r="G1424" s="9" t="s">
        <v>3733</v>
      </c>
      <c r="H1424" s="54" t="s">
        <v>3734</v>
      </c>
      <c r="I1424" s="65" t="s">
        <v>79</v>
      </c>
      <c r="J1424" s="65" t="s">
        <v>71</v>
      </c>
      <c r="K1424" s="37" t="s">
        <v>3064</v>
      </c>
      <c r="L1424" s="64" t="s">
        <v>285</v>
      </c>
      <c r="M1424" s="38"/>
      <c r="N1424" s="65"/>
      <c r="O1424" s="54"/>
      <c r="P1424" s="17"/>
      <c r="Q1424" s="63"/>
      <c r="R1424" s="17"/>
    </row>
    <row r="1425" spans="1:18" x14ac:dyDescent="0.4">
      <c r="A1425" s="63">
        <v>1421</v>
      </c>
      <c r="B1425" s="63">
        <v>238</v>
      </c>
      <c r="C1425" s="63" t="s">
        <v>3009</v>
      </c>
      <c r="D1425" s="54" t="s">
        <v>1891</v>
      </c>
      <c r="E1425" s="4" t="s">
        <v>3701</v>
      </c>
      <c r="F1425" s="65" t="s">
        <v>83</v>
      </c>
      <c r="G1425" s="4" t="s">
        <v>3702</v>
      </c>
      <c r="H1425" s="54" t="s">
        <v>3307</v>
      </c>
      <c r="I1425" s="65" t="s">
        <v>24</v>
      </c>
      <c r="J1425" s="5" t="s">
        <v>38</v>
      </c>
      <c r="K1425" s="5" t="s">
        <v>38</v>
      </c>
      <c r="L1425" s="65" t="s">
        <v>48</v>
      </c>
      <c r="M1425" s="65"/>
      <c r="N1425" s="65"/>
      <c r="O1425" s="54"/>
      <c r="P1425" s="54"/>
      <c r="Q1425" s="65"/>
      <c r="R1425" s="54"/>
    </row>
    <row r="1426" spans="1:18" ht="93.75" x14ac:dyDescent="0.4">
      <c r="A1426" s="63">
        <v>1422</v>
      </c>
      <c r="B1426" s="63">
        <v>238</v>
      </c>
      <c r="C1426" s="63" t="s">
        <v>31</v>
      </c>
      <c r="D1426" s="54" t="s">
        <v>3735</v>
      </c>
      <c r="E1426" s="54" t="s">
        <v>3736</v>
      </c>
      <c r="F1426" s="65" t="s">
        <v>1231</v>
      </c>
      <c r="G1426" s="54" t="s">
        <v>3737</v>
      </c>
      <c r="H1426" s="54" t="s">
        <v>3738</v>
      </c>
      <c r="I1426" s="65" t="s">
        <v>37</v>
      </c>
      <c r="J1426" s="65" t="s">
        <v>38</v>
      </c>
      <c r="K1426" s="65">
        <v>2</v>
      </c>
      <c r="L1426" s="65" t="s">
        <v>57</v>
      </c>
      <c r="M1426" s="65" t="s">
        <v>40</v>
      </c>
      <c r="N1426" s="6" t="s">
        <v>28</v>
      </c>
      <c r="O1426" s="9" t="s">
        <v>2693</v>
      </c>
      <c r="P1426" s="17"/>
      <c r="Q1426" s="63"/>
      <c r="R1426" s="17"/>
    </row>
    <row r="1427" spans="1:18" ht="187.5" x14ac:dyDescent="0.4">
      <c r="A1427" s="63">
        <v>1423</v>
      </c>
      <c r="B1427" s="65">
        <v>238</v>
      </c>
      <c r="C1427" s="63" t="s">
        <v>829</v>
      </c>
      <c r="D1427" s="54" t="s">
        <v>3686</v>
      </c>
      <c r="E1427" s="9" t="s">
        <v>3605</v>
      </c>
      <c r="F1427" s="65" t="s">
        <v>1043</v>
      </c>
      <c r="G1427" s="54" t="s">
        <v>3739</v>
      </c>
      <c r="H1427" s="10" t="s">
        <v>3607</v>
      </c>
      <c r="I1427" s="65" t="s">
        <v>46</v>
      </c>
      <c r="J1427" s="66" t="s">
        <v>97</v>
      </c>
      <c r="K1427" s="66" t="s">
        <v>98</v>
      </c>
      <c r="L1427" s="63" t="s">
        <v>57</v>
      </c>
      <c r="M1427" s="63" t="s">
        <v>27</v>
      </c>
      <c r="N1427" s="63" t="s">
        <v>28</v>
      </c>
      <c r="O1427" s="21" t="s">
        <v>3608</v>
      </c>
      <c r="P1427" s="17"/>
      <c r="Q1427" s="63"/>
      <c r="R1427" s="17"/>
    </row>
    <row r="1428" spans="1:18" ht="93.75" x14ac:dyDescent="0.4">
      <c r="A1428" s="63">
        <v>1424</v>
      </c>
      <c r="B1428" s="5">
        <v>238</v>
      </c>
      <c r="C1428" s="5" t="s">
        <v>63</v>
      </c>
      <c r="D1428" s="54" t="s">
        <v>3740</v>
      </c>
      <c r="E1428" s="54" t="s">
        <v>3741</v>
      </c>
      <c r="F1428" s="65" t="s">
        <v>1797</v>
      </c>
      <c r="G1428" s="54" t="s">
        <v>1244</v>
      </c>
      <c r="H1428" s="9" t="s">
        <v>3742</v>
      </c>
      <c r="I1428" s="5" t="s">
        <v>55</v>
      </c>
      <c r="J1428" s="5" t="s">
        <v>132</v>
      </c>
      <c r="K1428" s="5" t="s">
        <v>56</v>
      </c>
      <c r="L1428" s="5" t="s">
        <v>57</v>
      </c>
      <c r="M1428" s="5" t="s">
        <v>181</v>
      </c>
      <c r="N1428" s="65" t="s">
        <v>28</v>
      </c>
      <c r="O1428" s="54" t="s">
        <v>1800</v>
      </c>
      <c r="P1428" s="17"/>
      <c r="Q1428" s="63"/>
      <c r="R1428" s="17"/>
    </row>
    <row r="1429" spans="1:18" ht="112.5" x14ac:dyDescent="0.4">
      <c r="A1429" s="63">
        <v>1425</v>
      </c>
      <c r="B1429" s="65">
        <v>238</v>
      </c>
      <c r="C1429" s="65" t="s">
        <v>49</v>
      </c>
      <c r="D1429" s="9" t="s">
        <v>3743</v>
      </c>
      <c r="E1429" s="9" t="s">
        <v>3744</v>
      </c>
      <c r="F1429" s="5" t="s">
        <v>497</v>
      </c>
      <c r="G1429" s="9" t="s">
        <v>3745</v>
      </c>
      <c r="H1429" s="9" t="s">
        <v>3746</v>
      </c>
      <c r="I1429" s="65" t="s">
        <v>69</v>
      </c>
      <c r="J1429" s="18" t="s">
        <v>70</v>
      </c>
      <c r="K1429" s="18" t="s">
        <v>243</v>
      </c>
      <c r="L1429" s="18" t="s">
        <v>26</v>
      </c>
      <c r="M1429" s="18" t="s">
        <v>1462</v>
      </c>
      <c r="N1429" s="65" t="s">
        <v>28</v>
      </c>
      <c r="O1429" s="57" t="s">
        <v>3747</v>
      </c>
      <c r="P1429" s="17"/>
      <c r="Q1429" s="63"/>
      <c r="R1429" s="17"/>
    </row>
    <row r="1430" spans="1:18" ht="37.5" x14ac:dyDescent="0.4">
      <c r="A1430" s="63">
        <v>1426</v>
      </c>
      <c r="B1430" s="63">
        <v>238</v>
      </c>
      <c r="C1430" s="5" t="s">
        <v>286</v>
      </c>
      <c r="D1430" s="9" t="s">
        <v>3748</v>
      </c>
      <c r="E1430" s="9" t="s">
        <v>3749</v>
      </c>
      <c r="F1430" s="28" t="s">
        <v>3681</v>
      </c>
      <c r="G1430" s="9">
        <v>2</v>
      </c>
      <c r="H1430" s="54" t="s">
        <v>3750</v>
      </c>
      <c r="I1430" s="65" t="s">
        <v>79</v>
      </c>
      <c r="J1430" s="65" t="s">
        <v>71</v>
      </c>
      <c r="K1430" s="65" t="s">
        <v>71</v>
      </c>
      <c r="L1430" s="64" t="s">
        <v>250</v>
      </c>
      <c r="M1430" s="65"/>
      <c r="N1430" s="65"/>
      <c r="O1430" s="54"/>
      <c r="P1430" s="17"/>
      <c r="Q1430" s="63"/>
      <c r="R1430" s="17"/>
    </row>
    <row r="1431" spans="1:18" x14ac:dyDescent="0.4">
      <c r="A1431" s="63">
        <v>1427</v>
      </c>
      <c r="B1431" s="63">
        <v>239</v>
      </c>
      <c r="C1431" s="63" t="s">
        <v>3009</v>
      </c>
      <c r="D1431" s="54" t="s">
        <v>1891</v>
      </c>
      <c r="E1431" s="4" t="s">
        <v>3701</v>
      </c>
      <c r="F1431" s="65" t="s">
        <v>83</v>
      </c>
      <c r="G1431" s="4" t="s">
        <v>3702</v>
      </c>
      <c r="H1431" s="54" t="s">
        <v>3307</v>
      </c>
      <c r="I1431" s="65" t="s">
        <v>24</v>
      </c>
      <c r="J1431" s="5" t="s">
        <v>38</v>
      </c>
      <c r="K1431" s="5" t="s">
        <v>38</v>
      </c>
      <c r="L1431" s="65" t="s">
        <v>48</v>
      </c>
      <c r="M1431" s="65"/>
      <c r="N1431" s="65"/>
      <c r="O1431" s="54"/>
      <c r="P1431" s="54"/>
      <c r="Q1431" s="65"/>
      <c r="R1431" s="54"/>
    </row>
    <row r="1432" spans="1:18" ht="93.75" x14ac:dyDescent="0.4">
      <c r="A1432" s="63">
        <v>1428</v>
      </c>
      <c r="B1432" s="63">
        <v>239</v>
      </c>
      <c r="C1432" s="63" t="s">
        <v>31</v>
      </c>
      <c r="D1432" s="54" t="s">
        <v>3735</v>
      </c>
      <c r="E1432" s="54" t="s">
        <v>3736</v>
      </c>
      <c r="F1432" s="65" t="s">
        <v>1231</v>
      </c>
      <c r="G1432" s="54" t="s">
        <v>3751</v>
      </c>
      <c r="H1432" s="54" t="s">
        <v>3738</v>
      </c>
      <c r="I1432" s="65" t="s">
        <v>37</v>
      </c>
      <c r="J1432" s="65" t="s">
        <v>38</v>
      </c>
      <c r="K1432" s="65">
        <v>2</v>
      </c>
      <c r="L1432" s="65" t="s">
        <v>57</v>
      </c>
      <c r="M1432" s="65" t="s">
        <v>40</v>
      </c>
      <c r="N1432" s="6" t="s">
        <v>28</v>
      </c>
      <c r="O1432" s="9" t="s">
        <v>2693</v>
      </c>
      <c r="P1432" s="17"/>
      <c r="Q1432" s="63"/>
      <c r="R1432" s="17"/>
    </row>
    <row r="1433" spans="1:18" ht="187.5" x14ac:dyDescent="0.4">
      <c r="A1433" s="63">
        <v>1429</v>
      </c>
      <c r="B1433" s="65">
        <v>239</v>
      </c>
      <c r="C1433" s="63" t="s">
        <v>829</v>
      </c>
      <c r="D1433" s="54" t="s">
        <v>3686</v>
      </c>
      <c r="E1433" s="9" t="s">
        <v>3605</v>
      </c>
      <c r="F1433" s="65" t="s">
        <v>1043</v>
      </c>
      <c r="G1433" s="54" t="s">
        <v>3752</v>
      </c>
      <c r="H1433" s="10" t="s">
        <v>3623</v>
      </c>
      <c r="I1433" s="65" t="s">
        <v>46</v>
      </c>
      <c r="J1433" s="66" t="s">
        <v>97</v>
      </c>
      <c r="K1433" s="66" t="s">
        <v>98</v>
      </c>
      <c r="L1433" s="63" t="s">
        <v>57</v>
      </c>
      <c r="M1433" s="63" t="s">
        <v>27</v>
      </c>
      <c r="N1433" s="63" t="s">
        <v>28</v>
      </c>
      <c r="O1433" s="21" t="s">
        <v>3608</v>
      </c>
      <c r="P1433" s="17"/>
      <c r="Q1433" s="63"/>
      <c r="R1433" s="17"/>
    </row>
    <row r="1434" spans="1:18" ht="93.75" x14ac:dyDescent="0.4">
      <c r="A1434" s="63">
        <v>1430</v>
      </c>
      <c r="B1434" s="5">
        <v>239</v>
      </c>
      <c r="C1434" s="5" t="s">
        <v>63</v>
      </c>
      <c r="D1434" s="54" t="s">
        <v>3740</v>
      </c>
      <c r="E1434" s="54" t="s">
        <v>3741</v>
      </c>
      <c r="F1434" s="65" t="s">
        <v>1797</v>
      </c>
      <c r="G1434" s="54" t="s">
        <v>1537</v>
      </c>
      <c r="H1434" s="54" t="s">
        <v>3753</v>
      </c>
      <c r="I1434" s="5" t="s">
        <v>55</v>
      </c>
      <c r="J1434" s="5" t="s">
        <v>132</v>
      </c>
      <c r="K1434" s="5" t="s">
        <v>56</v>
      </c>
      <c r="L1434" s="5" t="s">
        <v>57</v>
      </c>
      <c r="M1434" s="5" t="s">
        <v>181</v>
      </c>
      <c r="N1434" s="65" t="s">
        <v>28</v>
      </c>
      <c r="O1434" s="54" t="s">
        <v>1800</v>
      </c>
      <c r="P1434" s="17"/>
      <c r="Q1434" s="63"/>
      <c r="R1434" s="17"/>
    </row>
    <row r="1435" spans="1:18" ht="75" x14ac:dyDescent="0.4">
      <c r="A1435" s="63">
        <v>1431</v>
      </c>
      <c r="B1435" s="65">
        <v>239</v>
      </c>
      <c r="C1435" s="65" t="s">
        <v>49</v>
      </c>
      <c r="D1435" s="9" t="s">
        <v>3754</v>
      </c>
      <c r="E1435" s="9" t="s">
        <v>3744</v>
      </c>
      <c r="F1435" s="5" t="s">
        <v>497</v>
      </c>
      <c r="G1435" s="9" t="s">
        <v>3755</v>
      </c>
      <c r="H1435" s="9" t="s">
        <v>3756</v>
      </c>
      <c r="I1435" s="65" t="s">
        <v>69</v>
      </c>
      <c r="J1435" s="18" t="s">
        <v>243</v>
      </c>
      <c r="K1435" s="18" t="s">
        <v>243</v>
      </c>
      <c r="L1435" s="18" t="s">
        <v>48</v>
      </c>
      <c r="M1435" s="64"/>
      <c r="N1435" s="65"/>
      <c r="O1435" s="54"/>
      <c r="P1435" s="17"/>
      <c r="Q1435" s="63"/>
      <c r="R1435" s="17"/>
    </row>
    <row r="1436" spans="1:18" ht="37.5" x14ac:dyDescent="0.4">
      <c r="A1436" s="63">
        <v>1432</v>
      </c>
      <c r="B1436" s="63">
        <v>239</v>
      </c>
      <c r="C1436" s="5" t="s">
        <v>286</v>
      </c>
      <c r="D1436" s="9" t="s">
        <v>3757</v>
      </c>
      <c r="E1436" s="9" t="s">
        <v>3758</v>
      </c>
      <c r="F1436" s="28" t="s">
        <v>3681</v>
      </c>
      <c r="G1436" s="9">
        <v>2</v>
      </c>
      <c r="H1436" s="54" t="s">
        <v>3081</v>
      </c>
      <c r="I1436" s="65" t="s">
        <v>79</v>
      </c>
      <c r="J1436" s="65" t="s">
        <v>71</v>
      </c>
      <c r="K1436" s="65" t="s">
        <v>71</v>
      </c>
      <c r="L1436" s="64" t="s">
        <v>250</v>
      </c>
      <c r="M1436" s="65"/>
      <c r="N1436" s="65"/>
      <c r="O1436" s="54"/>
      <c r="P1436" s="17"/>
      <c r="Q1436" s="63"/>
      <c r="R1436" s="17"/>
    </row>
    <row r="1437" spans="1:18" x14ac:dyDescent="0.4">
      <c r="A1437" s="63">
        <v>1433</v>
      </c>
      <c r="B1437" s="63">
        <v>240</v>
      </c>
      <c r="C1437" s="63" t="s">
        <v>3009</v>
      </c>
      <c r="D1437" s="54" t="s">
        <v>1891</v>
      </c>
      <c r="E1437" s="4" t="s">
        <v>3701</v>
      </c>
      <c r="F1437" s="65" t="s">
        <v>83</v>
      </c>
      <c r="G1437" s="4" t="s">
        <v>3702</v>
      </c>
      <c r="H1437" s="54" t="s">
        <v>3307</v>
      </c>
      <c r="I1437" s="65" t="s">
        <v>24</v>
      </c>
      <c r="J1437" s="5" t="s">
        <v>38</v>
      </c>
      <c r="K1437" s="5" t="s">
        <v>38</v>
      </c>
      <c r="L1437" s="65" t="s">
        <v>48</v>
      </c>
      <c r="M1437" s="65"/>
      <c r="N1437" s="65"/>
      <c r="O1437" s="54"/>
      <c r="P1437" s="54"/>
      <c r="Q1437" s="65"/>
      <c r="R1437" s="54"/>
    </row>
    <row r="1438" spans="1:18" ht="37.5" x14ac:dyDescent="0.4">
      <c r="A1438" s="63">
        <v>1434</v>
      </c>
      <c r="B1438" s="63">
        <v>240</v>
      </c>
      <c r="C1438" s="63" t="s">
        <v>31</v>
      </c>
      <c r="D1438" s="54" t="s">
        <v>1609</v>
      </c>
      <c r="E1438" s="54" t="s">
        <v>1610</v>
      </c>
      <c r="F1438" s="65" t="s">
        <v>1231</v>
      </c>
      <c r="G1438" s="54" t="s">
        <v>3759</v>
      </c>
      <c r="H1438" s="54" t="s">
        <v>3760</v>
      </c>
      <c r="I1438" s="65" t="s">
        <v>37</v>
      </c>
      <c r="J1438" s="65" t="s">
        <v>38</v>
      </c>
      <c r="K1438" s="65" t="s">
        <v>38</v>
      </c>
      <c r="L1438" s="65" t="s">
        <v>250</v>
      </c>
      <c r="M1438" s="65"/>
      <c r="N1438" s="65"/>
      <c r="O1438" s="54"/>
      <c r="P1438" s="17"/>
      <c r="Q1438" s="63"/>
      <c r="R1438" s="17"/>
    </row>
    <row r="1439" spans="1:18" ht="187.5" x14ac:dyDescent="0.4">
      <c r="A1439" s="63">
        <v>1435</v>
      </c>
      <c r="B1439" s="65">
        <v>240</v>
      </c>
      <c r="C1439" s="63" t="s">
        <v>829</v>
      </c>
      <c r="D1439" s="54" t="s">
        <v>3686</v>
      </c>
      <c r="E1439" s="9" t="s">
        <v>3605</v>
      </c>
      <c r="F1439" s="65" t="s">
        <v>1043</v>
      </c>
      <c r="G1439" s="54" t="s">
        <v>3752</v>
      </c>
      <c r="H1439" s="10" t="s">
        <v>3623</v>
      </c>
      <c r="I1439" s="65" t="s">
        <v>46</v>
      </c>
      <c r="J1439" s="66" t="s">
        <v>97</v>
      </c>
      <c r="K1439" s="66" t="s">
        <v>98</v>
      </c>
      <c r="L1439" s="63" t="s">
        <v>57</v>
      </c>
      <c r="M1439" s="63" t="s">
        <v>27</v>
      </c>
      <c r="N1439" s="63" t="s">
        <v>28</v>
      </c>
      <c r="O1439" s="21" t="s">
        <v>3608</v>
      </c>
      <c r="P1439" s="17"/>
      <c r="Q1439" s="63"/>
      <c r="R1439" s="17"/>
    </row>
    <row r="1440" spans="1:18" ht="93.75" x14ac:dyDescent="0.4">
      <c r="A1440" s="63">
        <v>1436</v>
      </c>
      <c r="B1440" s="5">
        <v>240</v>
      </c>
      <c r="C1440" s="5" t="s">
        <v>63</v>
      </c>
      <c r="D1440" s="54" t="s">
        <v>3761</v>
      </c>
      <c r="E1440" s="54" t="s">
        <v>3762</v>
      </c>
      <c r="F1440" s="65" t="s">
        <v>1797</v>
      </c>
      <c r="G1440" s="54" t="s">
        <v>1244</v>
      </c>
      <c r="H1440" s="9" t="s">
        <v>3763</v>
      </c>
      <c r="I1440" s="5" t="s">
        <v>55</v>
      </c>
      <c r="J1440" s="5" t="s">
        <v>132</v>
      </c>
      <c r="K1440" s="5" t="s">
        <v>56</v>
      </c>
      <c r="L1440" s="5" t="s">
        <v>57</v>
      </c>
      <c r="M1440" s="5" t="s">
        <v>181</v>
      </c>
      <c r="N1440" s="65" t="s">
        <v>28</v>
      </c>
      <c r="O1440" s="54" t="s">
        <v>1800</v>
      </c>
      <c r="P1440" s="17"/>
      <c r="Q1440" s="63"/>
      <c r="R1440" s="17"/>
    </row>
    <row r="1441" spans="1:18" ht="112.5" x14ac:dyDescent="0.4">
      <c r="A1441" s="63">
        <v>1437</v>
      </c>
      <c r="B1441" s="65">
        <v>240</v>
      </c>
      <c r="C1441" s="65" t="s">
        <v>49</v>
      </c>
      <c r="D1441" s="9" t="s">
        <v>3764</v>
      </c>
      <c r="E1441" s="9" t="s">
        <v>3765</v>
      </c>
      <c r="F1441" s="5" t="s">
        <v>497</v>
      </c>
      <c r="G1441" s="9" t="s">
        <v>3766</v>
      </c>
      <c r="H1441" s="9" t="s">
        <v>3746</v>
      </c>
      <c r="I1441" s="65" t="s">
        <v>69</v>
      </c>
      <c r="J1441" s="18" t="s">
        <v>71</v>
      </c>
      <c r="K1441" s="18" t="s">
        <v>71</v>
      </c>
      <c r="L1441" s="18" t="s">
        <v>48</v>
      </c>
      <c r="M1441" s="64"/>
      <c r="N1441" s="65"/>
      <c r="O1441" s="54"/>
      <c r="P1441" s="17"/>
      <c r="Q1441" s="63"/>
      <c r="R1441" s="17"/>
    </row>
    <row r="1442" spans="1:18" ht="112.5" x14ac:dyDescent="0.4">
      <c r="A1442" s="63">
        <v>1438</v>
      </c>
      <c r="B1442" s="63">
        <v>240</v>
      </c>
      <c r="C1442" s="5" t="s">
        <v>286</v>
      </c>
      <c r="D1442" s="9" t="s">
        <v>3757</v>
      </c>
      <c r="E1442" s="9" t="s">
        <v>3758</v>
      </c>
      <c r="F1442" s="28" t="s">
        <v>3681</v>
      </c>
      <c r="G1442" s="9">
        <v>2</v>
      </c>
      <c r="H1442" s="54" t="s">
        <v>3081</v>
      </c>
      <c r="I1442" s="65" t="s">
        <v>79</v>
      </c>
      <c r="J1442" s="65" t="s">
        <v>38</v>
      </c>
      <c r="K1442" s="65" t="s">
        <v>71</v>
      </c>
      <c r="L1442" s="64" t="s">
        <v>26</v>
      </c>
      <c r="M1442" s="65" t="s">
        <v>181</v>
      </c>
      <c r="N1442" s="65" t="s">
        <v>28</v>
      </c>
      <c r="O1442" s="54" t="s">
        <v>3767</v>
      </c>
      <c r="P1442" s="17"/>
      <c r="Q1442" s="63"/>
      <c r="R1442" s="17"/>
    </row>
    <row r="1443" spans="1:18" x14ac:dyDescent="0.4">
      <c r="A1443" s="63">
        <v>1439</v>
      </c>
      <c r="B1443" s="63">
        <v>241</v>
      </c>
      <c r="C1443" s="63" t="s">
        <v>3009</v>
      </c>
      <c r="D1443" s="54" t="s">
        <v>2127</v>
      </c>
      <c r="E1443" s="4" t="s">
        <v>3768</v>
      </c>
      <c r="F1443" s="65" t="s">
        <v>83</v>
      </c>
      <c r="G1443" s="4" t="s">
        <v>3306</v>
      </c>
      <c r="H1443" s="54" t="s">
        <v>3307</v>
      </c>
      <c r="I1443" s="65" t="s">
        <v>24</v>
      </c>
      <c r="J1443" s="5" t="s">
        <v>38</v>
      </c>
      <c r="K1443" s="5" t="s">
        <v>38</v>
      </c>
      <c r="L1443" s="65" t="s">
        <v>48</v>
      </c>
      <c r="M1443" s="65"/>
      <c r="N1443" s="65"/>
      <c r="O1443" s="54"/>
      <c r="P1443" s="54"/>
      <c r="Q1443" s="65"/>
      <c r="R1443" s="54"/>
    </row>
    <row r="1444" spans="1:18" ht="93.75" x14ac:dyDescent="0.4">
      <c r="A1444" s="63">
        <v>1440</v>
      </c>
      <c r="B1444" s="63">
        <v>241</v>
      </c>
      <c r="C1444" s="63" t="s">
        <v>31</v>
      </c>
      <c r="D1444" s="54" t="s">
        <v>3769</v>
      </c>
      <c r="E1444" s="54" t="s">
        <v>3770</v>
      </c>
      <c r="F1444" s="65" t="s">
        <v>1231</v>
      </c>
      <c r="G1444" s="54" t="s">
        <v>3771</v>
      </c>
      <c r="H1444" s="54" t="s">
        <v>3772</v>
      </c>
      <c r="I1444" s="65" t="s">
        <v>37</v>
      </c>
      <c r="J1444" s="65" t="s">
        <v>38</v>
      </c>
      <c r="K1444" s="65">
        <v>2</v>
      </c>
      <c r="L1444" s="65" t="s">
        <v>57</v>
      </c>
      <c r="M1444" s="65" t="s">
        <v>90</v>
      </c>
      <c r="N1444" s="5" t="s">
        <v>28</v>
      </c>
      <c r="O1444" s="9" t="s">
        <v>3773</v>
      </c>
      <c r="P1444" s="54"/>
      <c r="Q1444" s="65"/>
      <c r="R1444" s="54"/>
    </row>
    <row r="1445" spans="1:18" ht="131.25" x14ac:dyDescent="0.4">
      <c r="A1445" s="63">
        <v>1441</v>
      </c>
      <c r="B1445" s="65">
        <v>241</v>
      </c>
      <c r="C1445" s="63" t="s">
        <v>829</v>
      </c>
      <c r="D1445" s="54" t="s">
        <v>3774</v>
      </c>
      <c r="E1445" s="9" t="s">
        <v>3775</v>
      </c>
      <c r="F1445" s="65" t="s">
        <v>1043</v>
      </c>
      <c r="G1445" s="54" t="s">
        <v>3776</v>
      </c>
      <c r="H1445" s="10" t="s">
        <v>3777</v>
      </c>
      <c r="I1445" s="65" t="s">
        <v>46</v>
      </c>
      <c r="J1445" s="66" t="s">
        <v>668</v>
      </c>
      <c r="K1445" s="66" t="s">
        <v>668</v>
      </c>
      <c r="L1445" s="63" t="s">
        <v>57</v>
      </c>
      <c r="M1445" s="64" t="s">
        <v>58</v>
      </c>
      <c r="N1445" s="63" t="s">
        <v>28</v>
      </c>
      <c r="O1445" s="9" t="s">
        <v>3778</v>
      </c>
      <c r="P1445" s="17"/>
      <c r="Q1445" s="63"/>
      <c r="R1445" s="17"/>
    </row>
    <row r="1446" spans="1:18" ht="93.75" x14ac:dyDescent="0.4">
      <c r="A1446" s="63">
        <v>1442</v>
      </c>
      <c r="B1446" s="5">
        <v>241</v>
      </c>
      <c r="C1446" s="5" t="s">
        <v>63</v>
      </c>
      <c r="D1446" s="54" t="s">
        <v>3761</v>
      </c>
      <c r="E1446" s="54" t="s">
        <v>3762</v>
      </c>
      <c r="F1446" s="65" t="s">
        <v>1797</v>
      </c>
      <c r="G1446" s="54" t="s">
        <v>1537</v>
      </c>
      <c r="H1446" s="54" t="s">
        <v>3779</v>
      </c>
      <c r="I1446" s="5" t="s">
        <v>55</v>
      </c>
      <c r="J1446" s="5" t="s">
        <v>132</v>
      </c>
      <c r="K1446" s="5" t="s">
        <v>56</v>
      </c>
      <c r="L1446" s="5" t="s">
        <v>57</v>
      </c>
      <c r="M1446" s="5" t="s">
        <v>181</v>
      </c>
      <c r="N1446" s="65" t="s">
        <v>28</v>
      </c>
      <c r="O1446" s="54" t="s">
        <v>1800</v>
      </c>
      <c r="P1446" s="17"/>
      <c r="Q1446" s="63"/>
      <c r="R1446" s="17"/>
    </row>
    <row r="1447" spans="1:18" ht="93.75" x14ac:dyDescent="0.4">
      <c r="A1447" s="63">
        <v>1443</v>
      </c>
      <c r="B1447" s="65">
        <v>241</v>
      </c>
      <c r="C1447" s="65" t="s">
        <v>49</v>
      </c>
      <c r="D1447" s="9" t="s">
        <v>3780</v>
      </c>
      <c r="E1447" s="9" t="s">
        <v>3781</v>
      </c>
      <c r="F1447" s="5" t="s">
        <v>497</v>
      </c>
      <c r="G1447" s="9" t="s">
        <v>3782</v>
      </c>
      <c r="H1447" s="9" t="s">
        <v>3783</v>
      </c>
      <c r="I1447" s="65" t="s">
        <v>69</v>
      </c>
      <c r="J1447" s="18" t="s">
        <v>243</v>
      </c>
      <c r="K1447" s="18" t="s">
        <v>243</v>
      </c>
      <c r="L1447" s="18" t="s">
        <v>48</v>
      </c>
      <c r="M1447" s="64"/>
      <c r="N1447" s="65"/>
      <c r="O1447" s="54"/>
      <c r="P1447" s="17"/>
      <c r="Q1447" s="63"/>
      <c r="R1447" s="17"/>
    </row>
    <row r="1448" spans="1:18" ht="112.5" x14ac:dyDescent="0.4">
      <c r="A1448" s="63">
        <v>1444</v>
      </c>
      <c r="B1448" s="63">
        <v>241</v>
      </c>
      <c r="C1448" s="5" t="s">
        <v>286</v>
      </c>
      <c r="D1448" s="9" t="s">
        <v>3757</v>
      </c>
      <c r="E1448" s="9" t="s">
        <v>3758</v>
      </c>
      <c r="F1448" s="28" t="s">
        <v>3681</v>
      </c>
      <c r="G1448" s="9">
        <v>5</v>
      </c>
      <c r="H1448" s="54" t="s">
        <v>3081</v>
      </c>
      <c r="I1448" s="65" t="s">
        <v>79</v>
      </c>
      <c r="J1448" s="65" t="s">
        <v>3141</v>
      </c>
      <c r="K1448" s="65" t="s">
        <v>71</v>
      </c>
      <c r="L1448" s="64" t="s">
        <v>26</v>
      </c>
      <c r="M1448" s="65" t="s">
        <v>181</v>
      </c>
      <c r="N1448" s="65" t="s">
        <v>28</v>
      </c>
      <c r="O1448" s="54" t="s">
        <v>3767</v>
      </c>
      <c r="P1448" s="17"/>
      <c r="Q1448" s="63"/>
      <c r="R1448" s="17"/>
    </row>
    <row r="1449" spans="1:18" x14ac:dyDescent="0.4">
      <c r="A1449" s="63">
        <v>1445</v>
      </c>
      <c r="B1449" s="63">
        <v>242</v>
      </c>
      <c r="C1449" s="63" t="s">
        <v>3009</v>
      </c>
      <c r="D1449" s="54" t="s">
        <v>2127</v>
      </c>
      <c r="E1449" s="4" t="s">
        <v>3768</v>
      </c>
      <c r="F1449" s="65" t="s">
        <v>83</v>
      </c>
      <c r="G1449" s="4" t="s">
        <v>3306</v>
      </c>
      <c r="H1449" s="54" t="s">
        <v>3307</v>
      </c>
      <c r="I1449" s="65" t="s">
        <v>24</v>
      </c>
      <c r="J1449" s="5" t="s">
        <v>38</v>
      </c>
      <c r="K1449" s="5" t="s">
        <v>38</v>
      </c>
      <c r="L1449" s="65" t="s">
        <v>48</v>
      </c>
      <c r="M1449" s="65"/>
      <c r="N1449" s="65"/>
      <c r="O1449" s="54"/>
      <c r="P1449" s="54"/>
      <c r="Q1449" s="65"/>
      <c r="R1449" s="54"/>
    </row>
    <row r="1450" spans="1:18" ht="37.5" x14ac:dyDescent="0.4">
      <c r="A1450" s="63">
        <v>1446</v>
      </c>
      <c r="B1450" s="63">
        <v>242</v>
      </c>
      <c r="C1450" s="63" t="s">
        <v>31</v>
      </c>
      <c r="D1450" s="54" t="s">
        <v>3784</v>
      </c>
      <c r="E1450" s="54" t="s">
        <v>3785</v>
      </c>
      <c r="F1450" s="65" t="s">
        <v>1231</v>
      </c>
      <c r="G1450" s="54" t="s">
        <v>3786</v>
      </c>
      <c r="H1450" s="54" t="s">
        <v>3787</v>
      </c>
      <c r="I1450" s="65" t="s">
        <v>37</v>
      </c>
      <c r="J1450" s="65">
        <v>2</v>
      </c>
      <c r="K1450" s="65">
        <v>2</v>
      </c>
      <c r="L1450" s="65" t="s">
        <v>121</v>
      </c>
      <c r="M1450" s="65"/>
      <c r="N1450" s="65"/>
      <c r="O1450" s="54"/>
      <c r="P1450" s="17"/>
      <c r="Q1450" s="63"/>
      <c r="R1450" s="17"/>
    </row>
    <row r="1451" spans="1:18" ht="131.25" x14ac:dyDescent="0.4">
      <c r="A1451" s="63">
        <v>1447</v>
      </c>
      <c r="B1451" s="65">
        <v>242</v>
      </c>
      <c r="C1451" s="63" t="s">
        <v>829</v>
      </c>
      <c r="D1451" s="54" t="s">
        <v>3774</v>
      </c>
      <c r="E1451" s="9" t="s">
        <v>3775</v>
      </c>
      <c r="F1451" s="65" t="s">
        <v>1043</v>
      </c>
      <c r="G1451" s="54" t="s">
        <v>3788</v>
      </c>
      <c r="H1451" s="10" t="s">
        <v>3777</v>
      </c>
      <c r="I1451" s="65" t="s">
        <v>46</v>
      </c>
      <c r="J1451" s="66" t="s">
        <v>668</v>
      </c>
      <c r="K1451" s="66" t="s">
        <v>668</v>
      </c>
      <c r="L1451" s="63" t="s">
        <v>57</v>
      </c>
      <c r="M1451" s="64" t="s">
        <v>58</v>
      </c>
      <c r="N1451" s="63" t="s">
        <v>28</v>
      </c>
      <c r="O1451" s="9" t="s">
        <v>3778</v>
      </c>
      <c r="P1451" s="17"/>
      <c r="Q1451" s="63"/>
      <c r="R1451" s="17"/>
    </row>
    <row r="1452" spans="1:18" ht="93.75" x14ac:dyDescent="0.4">
      <c r="A1452" s="63">
        <v>1448</v>
      </c>
      <c r="B1452" s="5">
        <v>242</v>
      </c>
      <c r="C1452" s="5" t="s">
        <v>63</v>
      </c>
      <c r="D1452" s="54" t="s">
        <v>3789</v>
      </c>
      <c r="E1452" s="54" t="s">
        <v>3790</v>
      </c>
      <c r="F1452" s="65" t="s">
        <v>1797</v>
      </c>
      <c r="G1452" s="54" t="s">
        <v>1244</v>
      </c>
      <c r="H1452" s="54" t="s">
        <v>3791</v>
      </c>
      <c r="I1452" s="5" t="s">
        <v>55</v>
      </c>
      <c r="J1452" s="5" t="s">
        <v>132</v>
      </c>
      <c r="K1452" s="5" t="s">
        <v>56</v>
      </c>
      <c r="L1452" s="5" t="s">
        <v>57</v>
      </c>
      <c r="M1452" s="5" t="s">
        <v>181</v>
      </c>
      <c r="N1452" s="65" t="s">
        <v>28</v>
      </c>
      <c r="O1452" s="54" t="s">
        <v>1800</v>
      </c>
      <c r="P1452" s="17"/>
      <c r="Q1452" s="63"/>
      <c r="R1452" s="17"/>
    </row>
    <row r="1453" spans="1:18" ht="93.75" x14ac:dyDescent="0.4">
      <c r="A1453" s="63">
        <v>1449</v>
      </c>
      <c r="B1453" s="65">
        <v>242</v>
      </c>
      <c r="C1453" s="65" t="s">
        <v>49</v>
      </c>
      <c r="D1453" s="9" t="s">
        <v>3792</v>
      </c>
      <c r="E1453" s="9" t="s">
        <v>3793</v>
      </c>
      <c r="F1453" s="5" t="s">
        <v>497</v>
      </c>
      <c r="G1453" s="9" t="s">
        <v>3794</v>
      </c>
      <c r="H1453" s="9" t="s">
        <v>3795</v>
      </c>
      <c r="I1453" s="65" t="s">
        <v>69</v>
      </c>
      <c r="J1453" s="18" t="s">
        <v>2314</v>
      </c>
      <c r="K1453" s="18" t="s">
        <v>71</v>
      </c>
      <c r="L1453" s="18" t="s">
        <v>26</v>
      </c>
      <c r="M1453" s="18" t="s">
        <v>2834</v>
      </c>
      <c r="N1453" s="65" t="s">
        <v>28</v>
      </c>
      <c r="O1453" s="54" t="s">
        <v>3796</v>
      </c>
      <c r="P1453" s="17"/>
      <c r="Q1453" s="63"/>
      <c r="R1453" s="17"/>
    </row>
    <row r="1454" spans="1:18" ht="131.25" x14ac:dyDescent="0.4">
      <c r="A1454" s="63">
        <v>1450</v>
      </c>
      <c r="B1454" s="63">
        <v>242</v>
      </c>
      <c r="C1454" s="5" t="s">
        <v>286</v>
      </c>
      <c r="D1454" s="9" t="s">
        <v>3797</v>
      </c>
      <c r="E1454" s="9" t="s">
        <v>3798</v>
      </c>
      <c r="F1454" s="28" t="s">
        <v>3681</v>
      </c>
      <c r="G1454" s="9" t="s">
        <v>3799</v>
      </c>
      <c r="H1454" s="54" t="s">
        <v>3800</v>
      </c>
      <c r="I1454" s="65" t="s">
        <v>79</v>
      </c>
      <c r="J1454" s="65" t="s">
        <v>3141</v>
      </c>
      <c r="K1454" s="65" t="s">
        <v>71</v>
      </c>
      <c r="L1454" s="64" t="s">
        <v>26</v>
      </c>
      <c r="M1454" s="65" t="s">
        <v>181</v>
      </c>
      <c r="N1454" s="65" t="s">
        <v>28</v>
      </c>
      <c r="O1454" s="54" t="s">
        <v>3801</v>
      </c>
      <c r="P1454" s="17"/>
      <c r="Q1454" s="63"/>
      <c r="R1454" s="17"/>
    </row>
    <row r="1455" spans="1:18" x14ac:dyDescent="0.4">
      <c r="A1455" s="63">
        <v>1451</v>
      </c>
      <c r="B1455" s="63">
        <v>243</v>
      </c>
      <c r="C1455" s="63" t="s">
        <v>3009</v>
      </c>
      <c r="D1455" s="54" t="s">
        <v>2127</v>
      </c>
      <c r="E1455" s="4" t="s">
        <v>3768</v>
      </c>
      <c r="F1455" s="65" t="s">
        <v>83</v>
      </c>
      <c r="G1455" s="4" t="s">
        <v>3306</v>
      </c>
      <c r="H1455" s="54" t="s">
        <v>3307</v>
      </c>
      <c r="I1455" s="65" t="s">
        <v>24</v>
      </c>
      <c r="J1455" s="5" t="s">
        <v>38</v>
      </c>
      <c r="K1455" s="5" t="s">
        <v>38</v>
      </c>
      <c r="L1455" s="65" t="s">
        <v>48</v>
      </c>
      <c r="M1455" s="65"/>
      <c r="N1455" s="65"/>
      <c r="O1455" s="54"/>
      <c r="P1455" s="54"/>
      <c r="Q1455" s="65"/>
      <c r="R1455" s="54"/>
    </row>
    <row r="1456" spans="1:18" ht="168.75" x14ac:dyDescent="0.4">
      <c r="A1456" s="63">
        <v>1452</v>
      </c>
      <c r="B1456" s="63">
        <v>243</v>
      </c>
      <c r="C1456" s="63" t="s">
        <v>31</v>
      </c>
      <c r="D1456" s="54" t="s">
        <v>3802</v>
      </c>
      <c r="E1456" s="54" t="s">
        <v>3803</v>
      </c>
      <c r="F1456" s="65" t="s">
        <v>1686</v>
      </c>
      <c r="G1456" s="54" t="s">
        <v>3804</v>
      </c>
      <c r="H1456" s="54" t="s">
        <v>3805</v>
      </c>
      <c r="I1456" s="65" t="s">
        <v>37</v>
      </c>
      <c r="J1456" s="65" t="s">
        <v>38</v>
      </c>
      <c r="K1456" s="65">
        <v>3</v>
      </c>
      <c r="L1456" s="65" t="s">
        <v>39</v>
      </c>
      <c r="M1456" s="65" t="s">
        <v>40</v>
      </c>
      <c r="N1456" s="6" t="s">
        <v>28</v>
      </c>
      <c r="O1456" s="9" t="s">
        <v>3806</v>
      </c>
      <c r="P1456" s="17"/>
      <c r="Q1456" s="63"/>
      <c r="R1456" s="17"/>
    </row>
    <row r="1457" spans="1:18" ht="187.5" x14ac:dyDescent="0.4">
      <c r="A1457" s="63">
        <v>1453</v>
      </c>
      <c r="B1457" s="65">
        <v>243</v>
      </c>
      <c r="C1457" s="63" t="s">
        <v>829</v>
      </c>
      <c r="D1457" s="54" t="s">
        <v>3604</v>
      </c>
      <c r="E1457" s="9" t="s">
        <v>3605</v>
      </c>
      <c r="F1457" s="65" t="s">
        <v>957</v>
      </c>
      <c r="G1457" s="54" t="s">
        <v>3807</v>
      </c>
      <c r="H1457" s="10" t="s">
        <v>3808</v>
      </c>
      <c r="I1457" s="65" t="s">
        <v>46</v>
      </c>
      <c r="J1457" s="66" t="s">
        <v>681</v>
      </c>
      <c r="K1457" s="64" t="s">
        <v>668</v>
      </c>
      <c r="L1457" s="63" t="s">
        <v>57</v>
      </c>
      <c r="M1457" s="63" t="s">
        <v>27</v>
      </c>
      <c r="N1457" s="63" t="s">
        <v>28</v>
      </c>
      <c r="O1457" s="21" t="s">
        <v>3608</v>
      </c>
      <c r="P1457" s="17"/>
      <c r="Q1457" s="63"/>
      <c r="R1457" s="17"/>
    </row>
    <row r="1458" spans="1:18" ht="93.75" x14ac:dyDescent="0.4">
      <c r="A1458" s="63">
        <v>1454</v>
      </c>
      <c r="B1458" s="5">
        <v>243</v>
      </c>
      <c r="C1458" s="5" t="s">
        <v>63</v>
      </c>
      <c r="D1458" s="54" t="s">
        <v>3789</v>
      </c>
      <c r="E1458" s="54" t="s">
        <v>3790</v>
      </c>
      <c r="F1458" s="65" t="s">
        <v>1797</v>
      </c>
      <c r="G1458" s="54" t="s">
        <v>1537</v>
      </c>
      <c r="H1458" s="54" t="s">
        <v>3809</v>
      </c>
      <c r="I1458" s="5" t="s">
        <v>55</v>
      </c>
      <c r="J1458" s="5" t="s">
        <v>132</v>
      </c>
      <c r="K1458" s="5" t="s">
        <v>56</v>
      </c>
      <c r="L1458" s="5" t="s">
        <v>57</v>
      </c>
      <c r="M1458" s="5" t="s">
        <v>181</v>
      </c>
      <c r="N1458" s="65" t="s">
        <v>28</v>
      </c>
      <c r="O1458" s="54" t="s">
        <v>1800</v>
      </c>
      <c r="P1458" s="17"/>
      <c r="Q1458" s="63"/>
      <c r="R1458" s="17"/>
    </row>
    <row r="1459" spans="1:18" ht="37.5" x14ac:dyDescent="0.4">
      <c r="A1459" s="63">
        <v>1455</v>
      </c>
      <c r="B1459" s="65">
        <v>243</v>
      </c>
      <c r="C1459" s="65" t="s">
        <v>49</v>
      </c>
      <c r="D1459" s="9" t="s">
        <v>3810</v>
      </c>
      <c r="E1459" s="27">
        <v>38443</v>
      </c>
      <c r="F1459" s="5" t="s">
        <v>497</v>
      </c>
      <c r="G1459" s="9" t="s">
        <v>3811</v>
      </c>
      <c r="H1459" s="9" t="s">
        <v>3812</v>
      </c>
      <c r="I1459" s="65" t="s">
        <v>69</v>
      </c>
      <c r="J1459" s="18" t="s">
        <v>71</v>
      </c>
      <c r="K1459" s="18" t="s">
        <v>71</v>
      </c>
      <c r="L1459" s="18" t="s">
        <v>48</v>
      </c>
      <c r="M1459" s="64"/>
      <c r="N1459" s="65"/>
      <c r="O1459" s="54"/>
      <c r="P1459" s="17"/>
      <c r="Q1459" s="63"/>
      <c r="R1459" s="17"/>
    </row>
    <row r="1460" spans="1:18" ht="37.5" x14ac:dyDescent="0.4">
      <c r="A1460" s="63">
        <v>1456</v>
      </c>
      <c r="B1460" s="63">
        <v>243</v>
      </c>
      <c r="C1460" s="5" t="s">
        <v>286</v>
      </c>
      <c r="D1460" s="9" t="s">
        <v>3797</v>
      </c>
      <c r="E1460" s="9" t="s">
        <v>3798</v>
      </c>
      <c r="F1460" s="28" t="s">
        <v>3681</v>
      </c>
      <c r="G1460" s="9" t="s">
        <v>3799</v>
      </c>
      <c r="H1460" s="54" t="s">
        <v>3800</v>
      </c>
      <c r="I1460" s="65" t="s">
        <v>79</v>
      </c>
      <c r="J1460" s="65" t="s">
        <v>71</v>
      </c>
      <c r="K1460" s="65" t="s">
        <v>71</v>
      </c>
      <c r="L1460" s="64" t="s">
        <v>250</v>
      </c>
      <c r="M1460" s="65"/>
      <c r="N1460" s="65"/>
      <c r="O1460" s="54"/>
      <c r="P1460" s="17"/>
      <c r="Q1460" s="63"/>
      <c r="R1460" s="17"/>
    </row>
    <row r="1461" spans="1:18" x14ac:dyDescent="0.4">
      <c r="A1461" s="63">
        <v>1457</v>
      </c>
      <c r="B1461" s="63">
        <v>244</v>
      </c>
      <c r="C1461" s="63" t="s">
        <v>3009</v>
      </c>
      <c r="D1461" s="54" t="s">
        <v>2127</v>
      </c>
      <c r="E1461" s="4" t="s">
        <v>3768</v>
      </c>
      <c r="F1461" s="65" t="s">
        <v>83</v>
      </c>
      <c r="G1461" s="4" t="s">
        <v>3306</v>
      </c>
      <c r="H1461" s="54" t="s">
        <v>3307</v>
      </c>
      <c r="I1461" s="65" t="s">
        <v>24</v>
      </c>
      <c r="J1461" s="5" t="s">
        <v>38</v>
      </c>
      <c r="K1461" s="5" t="s">
        <v>38</v>
      </c>
      <c r="L1461" s="65" t="s">
        <v>48</v>
      </c>
      <c r="M1461" s="65"/>
      <c r="N1461" s="65"/>
      <c r="O1461" s="54"/>
      <c r="P1461" s="54"/>
      <c r="Q1461" s="65"/>
      <c r="R1461" s="54"/>
    </row>
    <row r="1462" spans="1:18" ht="37.5" x14ac:dyDescent="0.4">
      <c r="A1462" s="63">
        <v>1458</v>
      </c>
      <c r="B1462" s="63">
        <v>244</v>
      </c>
      <c r="C1462" s="63" t="s">
        <v>31</v>
      </c>
      <c r="D1462" s="54" t="s">
        <v>3813</v>
      </c>
      <c r="E1462" s="54" t="s">
        <v>3814</v>
      </c>
      <c r="F1462" s="65" t="s">
        <v>1686</v>
      </c>
      <c r="G1462" s="54" t="s">
        <v>3815</v>
      </c>
      <c r="H1462" s="54" t="s">
        <v>3816</v>
      </c>
      <c r="I1462" s="65" t="s">
        <v>37</v>
      </c>
      <c r="J1462" s="65" t="s">
        <v>38</v>
      </c>
      <c r="K1462" s="65" t="s">
        <v>38</v>
      </c>
      <c r="L1462" s="65" t="s">
        <v>121</v>
      </c>
      <c r="M1462" s="65"/>
      <c r="N1462" s="65"/>
      <c r="O1462" s="54"/>
      <c r="P1462" s="17"/>
      <c r="Q1462" s="63"/>
      <c r="R1462" s="17"/>
    </row>
    <row r="1463" spans="1:18" ht="168.75" x14ac:dyDescent="0.4">
      <c r="A1463" s="63">
        <v>1459</v>
      </c>
      <c r="B1463" s="65">
        <v>244</v>
      </c>
      <c r="C1463" s="63" t="s">
        <v>829</v>
      </c>
      <c r="D1463" s="54" t="s">
        <v>3604</v>
      </c>
      <c r="E1463" s="9" t="s">
        <v>3605</v>
      </c>
      <c r="F1463" s="65" t="s">
        <v>957</v>
      </c>
      <c r="G1463" s="54" t="s">
        <v>3817</v>
      </c>
      <c r="H1463" s="10" t="s">
        <v>3636</v>
      </c>
      <c r="I1463" s="65" t="s">
        <v>46</v>
      </c>
      <c r="J1463" s="66" t="s">
        <v>97</v>
      </c>
      <c r="K1463" s="66" t="s">
        <v>98</v>
      </c>
      <c r="L1463" s="63" t="s">
        <v>57</v>
      </c>
      <c r="M1463" s="64" t="s">
        <v>58</v>
      </c>
      <c r="N1463" s="63" t="s">
        <v>28</v>
      </c>
      <c r="O1463" s="9" t="s">
        <v>3818</v>
      </c>
      <c r="P1463" s="17"/>
      <c r="Q1463" s="63"/>
      <c r="R1463" s="17"/>
    </row>
    <row r="1464" spans="1:18" ht="93.75" x14ac:dyDescent="0.4">
      <c r="A1464" s="63">
        <v>1460</v>
      </c>
      <c r="B1464" s="5">
        <v>244</v>
      </c>
      <c r="C1464" s="5" t="s">
        <v>63</v>
      </c>
      <c r="D1464" s="54" t="s">
        <v>3819</v>
      </c>
      <c r="E1464" s="54" t="s">
        <v>3820</v>
      </c>
      <c r="F1464" s="65" t="s">
        <v>1797</v>
      </c>
      <c r="G1464" s="54" t="s">
        <v>1244</v>
      </c>
      <c r="H1464" s="9" t="s">
        <v>3821</v>
      </c>
      <c r="I1464" s="5" t="s">
        <v>55</v>
      </c>
      <c r="J1464" s="5" t="s">
        <v>132</v>
      </c>
      <c r="K1464" s="5" t="s">
        <v>56</v>
      </c>
      <c r="L1464" s="5" t="s">
        <v>57</v>
      </c>
      <c r="M1464" s="5" t="s">
        <v>181</v>
      </c>
      <c r="N1464" s="65" t="s">
        <v>28</v>
      </c>
      <c r="O1464" s="54" t="s">
        <v>1800</v>
      </c>
      <c r="P1464" s="17"/>
      <c r="Q1464" s="63"/>
      <c r="R1464" s="17"/>
    </row>
    <row r="1465" spans="1:18" ht="56.25" x14ac:dyDescent="0.4">
      <c r="A1465" s="63">
        <v>1461</v>
      </c>
      <c r="B1465" s="65">
        <v>244</v>
      </c>
      <c r="C1465" s="65" t="s">
        <v>49</v>
      </c>
      <c r="D1465" s="9" t="s">
        <v>3822</v>
      </c>
      <c r="E1465" s="27">
        <v>38443</v>
      </c>
      <c r="F1465" s="5" t="s">
        <v>497</v>
      </c>
      <c r="G1465" s="9" t="s">
        <v>3823</v>
      </c>
      <c r="H1465" s="9" t="s">
        <v>3824</v>
      </c>
      <c r="I1465" s="65" t="s">
        <v>69</v>
      </c>
      <c r="J1465" s="18" t="s">
        <v>71</v>
      </c>
      <c r="K1465" s="18" t="s">
        <v>71</v>
      </c>
      <c r="L1465" s="18" t="s">
        <v>48</v>
      </c>
      <c r="M1465" s="64"/>
      <c r="N1465" s="65"/>
      <c r="O1465" s="54"/>
      <c r="P1465" s="17"/>
      <c r="Q1465" s="63"/>
      <c r="R1465" s="17"/>
    </row>
    <row r="1466" spans="1:18" ht="131.25" x14ac:dyDescent="0.4">
      <c r="A1466" s="63">
        <v>1462</v>
      </c>
      <c r="B1466" s="63">
        <v>244</v>
      </c>
      <c r="C1466" s="5" t="s">
        <v>286</v>
      </c>
      <c r="D1466" s="9" t="s">
        <v>3797</v>
      </c>
      <c r="E1466" s="9" t="s">
        <v>3798</v>
      </c>
      <c r="F1466" s="28" t="s">
        <v>3681</v>
      </c>
      <c r="G1466" s="9" t="s">
        <v>3825</v>
      </c>
      <c r="H1466" s="54" t="s">
        <v>3800</v>
      </c>
      <c r="I1466" s="65" t="s">
        <v>79</v>
      </c>
      <c r="J1466" s="65" t="s">
        <v>943</v>
      </c>
      <c r="K1466" s="65" t="s">
        <v>71</v>
      </c>
      <c r="L1466" s="64" t="s">
        <v>26</v>
      </c>
      <c r="M1466" s="65" t="s">
        <v>181</v>
      </c>
      <c r="N1466" s="65" t="s">
        <v>28</v>
      </c>
      <c r="O1466" s="54" t="s">
        <v>3801</v>
      </c>
      <c r="P1466" s="17"/>
      <c r="Q1466" s="63"/>
      <c r="R1466" s="17"/>
    </row>
    <row r="1467" spans="1:18" x14ac:dyDescent="0.4">
      <c r="A1467" s="63">
        <v>1463</v>
      </c>
      <c r="B1467" s="63">
        <v>245</v>
      </c>
      <c r="C1467" s="63" t="s">
        <v>3009</v>
      </c>
      <c r="D1467" s="54" t="s">
        <v>2127</v>
      </c>
      <c r="E1467" s="4" t="s">
        <v>3768</v>
      </c>
      <c r="F1467" s="65" t="s">
        <v>83</v>
      </c>
      <c r="G1467" s="4" t="s">
        <v>3306</v>
      </c>
      <c r="H1467" s="54" t="s">
        <v>3307</v>
      </c>
      <c r="I1467" s="65" t="s">
        <v>24</v>
      </c>
      <c r="J1467" s="5" t="s">
        <v>38</v>
      </c>
      <c r="K1467" s="5" t="s">
        <v>38</v>
      </c>
      <c r="L1467" s="65" t="s">
        <v>48</v>
      </c>
      <c r="M1467" s="65"/>
      <c r="N1467" s="65"/>
      <c r="O1467" s="54"/>
      <c r="P1467" s="54"/>
      <c r="Q1467" s="65"/>
      <c r="R1467" s="54"/>
    </row>
    <row r="1468" spans="1:18" ht="56.25" x14ac:dyDescent="0.4">
      <c r="A1468" s="63">
        <v>1464</v>
      </c>
      <c r="B1468" s="63">
        <v>245</v>
      </c>
      <c r="C1468" s="63" t="s">
        <v>31</v>
      </c>
      <c r="D1468" s="54" t="s">
        <v>3826</v>
      </c>
      <c r="E1468" s="54" t="s">
        <v>2513</v>
      </c>
      <c r="F1468" s="65" t="s">
        <v>1686</v>
      </c>
      <c r="G1468" s="54" t="s">
        <v>3827</v>
      </c>
      <c r="H1468" s="54" t="s">
        <v>3828</v>
      </c>
      <c r="I1468" s="65" t="s">
        <v>37</v>
      </c>
      <c r="J1468" s="65">
        <v>2</v>
      </c>
      <c r="K1468" s="65">
        <v>2</v>
      </c>
      <c r="L1468" s="65" t="s">
        <v>121</v>
      </c>
      <c r="M1468" s="65"/>
      <c r="N1468" s="65"/>
      <c r="O1468" s="54"/>
      <c r="P1468" s="17"/>
      <c r="Q1468" s="63"/>
      <c r="R1468" s="17"/>
    </row>
    <row r="1469" spans="1:18" ht="187.5" x14ac:dyDescent="0.4">
      <c r="A1469" s="63">
        <v>1465</v>
      </c>
      <c r="B1469" s="65">
        <v>245</v>
      </c>
      <c r="C1469" s="63" t="s">
        <v>829</v>
      </c>
      <c r="D1469" s="54" t="s">
        <v>3621</v>
      </c>
      <c r="E1469" s="9" t="s">
        <v>3605</v>
      </c>
      <c r="F1469" s="65" t="s">
        <v>957</v>
      </c>
      <c r="G1469" s="54" t="s">
        <v>1333</v>
      </c>
      <c r="H1469" s="10" t="s">
        <v>3829</v>
      </c>
      <c r="I1469" s="65" t="s">
        <v>46</v>
      </c>
      <c r="J1469" s="66" t="s">
        <v>97</v>
      </c>
      <c r="K1469" s="66" t="s">
        <v>98</v>
      </c>
      <c r="L1469" s="63" t="s">
        <v>57</v>
      </c>
      <c r="M1469" s="63" t="s">
        <v>27</v>
      </c>
      <c r="N1469" s="63" t="s">
        <v>28</v>
      </c>
      <c r="O1469" s="21" t="s">
        <v>3608</v>
      </c>
      <c r="P1469" s="17"/>
      <c r="Q1469" s="63"/>
      <c r="R1469" s="17"/>
    </row>
    <row r="1470" spans="1:18" ht="93.75" x14ac:dyDescent="0.4">
      <c r="A1470" s="63">
        <v>1466</v>
      </c>
      <c r="B1470" s="5">
        <v>245</v>
      </c>
      <c r="C1470" s="5" t="s">
        <v>63</v>
      </c>
      <c r="D1470" s="54" t="s">
        <v>3819</v>
      </c>
      <c r="E1470" s="54" t="s">
        <v>3820</v>
      </c>
      <c r="F1470" s="65" t="s">
        <v>1797</v>
      </c>
      <c r="G1470" s="54" t="s">
        <v>1537</v>
      </c>
      <c r="H1470" s="54" t="s">
        <v>3830</v>
      </c>
      <c r="I1470" s="5" t="s">
        <v>55</v>
      </c>
      <c r="J1470" s="5" t="s">
        <v>132</v>
      </c>
      <c r="K1470" s="5" t="s">
        <v>56</v>
      </c>
      <c r="L1470" s="5" t="s">
        <v>57</v>
      </c>
      <c r="M1470" s="5" t="s">
        <v>181</v>
      </c>
      <c r="N1470" s="65" t="s">
        <v>28</v>
      </c>
      <c r="O1470" s="54" t="s">
        <v>1800</v>
      </c>
      <c r="P1470" s="17"/>
      <c r="Q1470" s="63"/>
      <c r="R1470" s="17"/>
    </row>
    <row r="1471" spans="1:18" ht="56.25" x14ac:dyDescent="0.4">
      <c r="A1471" s="63">
        <v>1467</v>
      </c>
      <c r="B1471" s="65">
        <v>245</v>
      </c>
      <c r="C1471" s="65" t="s">
        <v>49</v>
      </c>
      <c r="D1471" s="9" t="s">
        <v>3822</v>
      </c>
      <c r="E1471" s="27">
        <v>38443</v>
      </c>
      <c r="F1471" s="5" t="s">
        <v>497</v>
      </c>
      <c r="G1471" s="9" t="s">
        <v>3823</v>
      </c>
      <c r="H1471" s="9" t="s">
        <v>3831</v>
      </c>
      <c r="I1471" s="65" t="s">
        <v>69</v>
      </c>
      <c r="J1471" s="18" t="s">
        <v>71</v>
      </c>
      <c r="K1471" s="18" t="s">
        <v>71</v>
      </c>
      <c r="L1471" s="18" t="s">
        <v>48</v>
      </c>
      <c r="M1471" s="64"/>
      <c r="N1471" s="65"/>
      <c r="O1471" s="54"/>
      <c r="P1471" s="17"/>
      <c r="Q1471" s="63"/>
      <c r="R1471" s="17"/>
    </row>
    <row r="1472" spans="1:18" ht="37.5" x14ac:dyDescent="0.4">
      <c r="A1472" s="63">
        <v>1468</v>
      </c>
      <c r="B1472" s="63">
        <v>245</v>
      </c>
      <c r="C1472" s="5" t="s">
        <v>286</v>
      </c>
      <c r="D1472" s="9" t="s">
        <v>3797</v>
      </c>
      <c r="E1472" s="9" t="s">
        <v>3798</v>
      </c>
      <c r="F1472" s="28" t="s">
        <v>3681</v>
      </c>
      <c r="G1472" s="9" t="s">
        <v>3825</v>
      </c>
      <c r="H1472" s="54" t="s">
        <v>3800</v>
      </c>
      <c r="I1472" s="65" t="s">
        <v>79</v>
      </c>
      <c r="J1472" s="65" t="s">
        <v>71</v>
      </c>
      <c r="K1472" s="65" t="s">
        <v>71</v>
      </c>
      <c r="L1472" s="64" t="s">
        <v>250</v>
      </c>
      <c r="M1472" s="65"/>
      <c r="N1472" s="65"/>
      <c r="O1472" s="54"/>
      <c r="P1472" s="17"/>
      <c r="Q1472" s="63"/>
      <c r="R1472" s="17"/>
    </row>
    <row r="1473" spans="1:18" x14ac:dyDescent="0.4">
      <c r="A1473" s="63">
        <v>1469</v>
      </c>
      <c r="B1473" s="63">
        <v>246</v>
      </c>
      <c r="C1473" s="63" t="s">
        <v>3009</v>
      </c>
      <c r="D1473" s="54" t="s">
        <v>2127</v>
      </c>
      <c r="E1473" s="4" t="s">
        <v>3768</v>
      </c>
      <c r="F1473" s="65" t="s">
        <v>83</v>
      </c>
      <c r="G1473" s="4" t="s">
        <v>3306</v>
      </c>
      <c r="H1473" s="54" t="s">
        <v>3307</v>
      </c>
      <c r="I1473" s="65" t="s">
        <v>24</v>
      </c>
      <c r="J1473" s="5" t="s">
        <v>38</v>
      </c>
      <c r="K1473" s="5" t="s">
        <v>38</v>
      </c>
      <c r="L1473" s="65" t="s">
        <v>48</v>
      </c>
      <c r="M1473" s="65"/>
      <c r="N1473" s="65"/>
      <c r="O1473" s="54"/>
      <c r="P1473" s="54"/>
      <c r="Q1473" s="65"/>
      <c r="R1473" s="54"/>
    </row>
    <row r="1474" spans="1:18" ht="168.75" x14ac:dyDescent="0.4">
      <c r="A1474" s="63">
        <v>1470</v>
      </c>
      <c r="B1474" s="63">
        <v>246</v>
      </c>
      <c r="C1474" s="63" t="s">
        <v>31</v>
      </c>
      <c r="D1474" s="54" t="s">
        <v>3832</v>
      </c>
      <c r="E1474" s="54" t="s">
        <v>1703</v>
      </c>
      <c r="F1474" s="65" t="s">
        <v>1686</v>
      </c>
      <c r="G1474" s="54" t="s">
        <v>3833</v>
      </c>
      <c r="H1474" s="54" t="s">
        <v>3834</v>
      </c>
      <c r="I1474" s="65" t="s">
        <v>37</v>
      </c>
      <c r="J1474" s="65" t="s">
        <v>38</v>
      </c>
      <c r="K1474" s="65">
        <v>3</v>
      </c>
      <c r="L1474" s="65" t="s">
        <v>39</v>
      </c>
      <c r="M1474" s="65" t="s">
        <v>40</v>
      </c>
      <c r="N1474" s="6" t="s">
        <v>28</v>
      </c>
      <c r="O1474" s="9" t="s">
        <v>3806</v>
      </c>
      <c r="P1474" s="17"/>
      <c r="Q1474" s="63"/>
      <c r="R1474" s="17"/>
    </row>
    <row r="1475" spans="1:18" ht="187.5" x14ac:dyDescent="0.4">
      <c r="A1475" s="63">
        <v>1471</v>
      </c>
      <c r="B1475" s="65">
        <v>246</v>
      </c>
      <c r="C1475" s="63" t="s">
        <v>829</v>
      </c>
      <c r="D1475" s="54" t="s">
        <v>3604</v>
      </c>
      <c r="E1475" s="9" t="s">
        <v>3605</v>
      </c>
      <c r="F1475" s="65" t="s">
        <v>957</v>
      </c>
      <c r="G1475" s="54" t="s">
        <v>3835</v>
      </c>
      <c r="H1475" s="10" t="s">
        <v>3808</v>
      </c>
      <c r="I1475" s="65" t="s">
        <v>46</v>
      </c>
      <c r="J1475" s="66" t="s">
        <v>681</v>
      </c>
      <c r="K1475" s="64" t="s">
        <v>668</v>
      </c>
      <c r="L1475" s="63" t="s">
        <v>57</v>
      </c>
      <c r="M1475" s="63" t="s">
        <v>27</v>
      </c>
      <c r="N1475" s="63" t="s">
        <v>28</v>
      </c>
      <c r="O1475" s="21" t="s">
        <v>3608</v>
      </c>
      <c r="P1475" s="17"/>
      <c r="Q1475" s="63"/>
      <c r="R1475" s="17"/>
    </row>
    <row r="1476" spans="1:18" ht="93.75" x14ac:dyDescent="0.4">
      <c r="A1476" s="63">
        <v>1472</v>
      </c>
      <c r="B1476" s="5">
        <v>246</v>
      </c>
      <c r="C1476" s="5" t="s">
        <v>63</v>
      </c>
      <c r="D1476" s="54" t="s">
        <v>3836</v>
      </c>
      <c r="E1476" s="54" t="s">
        <v>3837</v>
      </c>
      <c r="F1476" s="65" t="s">
        <v>1797</v>
      </c>
      <c r="G1476" s="54" t="s">
        <v>1244</v>
      </c>
      <c r="H1476" s="54" t="s">
        <v>3838</v>
      </c>
      <c r="I1476" s="5" t="s">
        <v>55</v>
      </c>
      <c r="J1476" s="5" t="s">
        <v>132</v>
      </c>
      <c r="K1476" s="5" t="s">
        <v>56</v>
      </c>
      <c r="L1476" s="5" t="s">
        <v>57</v>
      </c>
      <c r="M1476" s="5" t="s">
        <v>181</v>
      </c>
      <c r="N1476" s="65" t="s">
        <v>28</v>
      </c>
      <c r="O1476" s="54" t="s">
        <v>1800</v>
      </c>
      <c r="P1476" s="17"/>
      <c r="Q1476" s="63"/>
      <c r="R1476" s="17"/>
    </row>
    <row r="1477" spans="1:18" ht="131.25" x14ac:dyDescent="0.4">
      <c r="A1477" s="63">
        <v>1473</v>
      </c>
      <c r="B1477" s="65">
        <v>246</v>
      </c>
      <c r="C1477" s="65" t="s">
        <v>49</v>
      </c>
      <c r="D1477" s="9" t="s">
        <v>3822</v>
      </c>
      <c r="E1477" s="27">
        <v>38443</v>
      </c>
      <c r="F1477" s="5" t="s">
        <v>497</v>
      </c>
      <c r="G1477" s="9" t="s">
        <v>3839</v>
      </c>
      <c r="H1477" s="9" t="s">
        <v>3840</v>
      </c>
      <c r="I1477" s="65" t="s">
        <v>69</v>
      </c>
      <c r="J1477" s="18" t="s">
        <v>71</v>
      </c>
      <c r="K1477" s="18" t="s">
        <v>71</v>
      </c>
      <c r="L1477" s="18" t="s">
        <v>48</v>
      </c>
      <c r="M1477" s="64"/>
      <c r="N1477" s="65"/>
      <c r="O1477" s="54"/>
      <c r="P1477" s="17"/>
      <c r="Q1477" s="63"/>
      <c r="R1477" s="17"/>
    </row>
    <row r="1478" spans="1:18" ht="131.25" x14ac:dyDescent="0.4">
      <c r="A1478" s="63">
        <v>1474</v>
      </c>
      <c r="B1478" s="63">
        <v>246</v>
      </c>
      <c r="C1478" s="5" t="s">
        <v>286</v>
      </c>
      <c r="D1478" s="9" t="s">
        <v>3797</v>
      </c>
      <c r="E1478" s="9" t="s">
        <v>3798</v>
      </c>
      <c r="F1478" s="28" t="s">
        <v>3681</v>
      </c>
      <c r="G1478" s="9" t="s">
        <v>890</v>
      </c>
      <c r="H1478" s="54" t="s">
        <v>3841</v>
      </c>
      <c r="I1478" s="65" t="s">
        <v>79</v>
      </c>
      <c r="J1478" s="65" t="s">
        <v>943</v>
      </c>
      <c r="K1478" s="65" t="s">
        <v>71</v>
      </c>
      <c r="L1478" s="64" t="s">
        <v>26</v>
      </c>
      <c r="M1478" s="65" t="s">
        <v>181</v>
      </c>
      <c r="N1478" s="65" t="s">
        <v>28</v>
      </c>
      <c r="O1478" s="54" t="s">
        <v>3801</v>
      </c>
      <c r="P1478" s="17"/>
      <c r="Q1478" s="63"/>
      <c r="R1478" s="17"/>
    </row>
    <row r="1479" spans="1:18" x14ac:dyDescent="0.4">
      <c r="A1479" s="63">
        <v>1475</v>
      </c>
      <c r="B1479" s="63">
        <v>247</v>
      </c>
      <c r="C1479" s="63" t="s">
        <v>3009</v>
      </c>
      <c r="D1479" s="54" t="s">
        <v>3842</v>
      </c>
      <c r="E1479" s="4" t="s">
        <v>3843</v>
      </c>
      <c r="F1479" s="65" t="s">
        <v>83</v>
      </c>
      <c r="G1479" s="4" t="s">
        <v>3306</v>
      </c>
      <c r="H1479" s="54" t="s">
        <v>3307</v>
      </c>
      <c r="I1479" s="65" t="s">
        <v>24</v>
      </c>
      <c r="J1479" s="5" t="s">
        <v>38</v>
      </c>
      <c r="K1479" s="5" t="s">
        <v>38</v>
      </c>
      <c r="L1479" s="65" t="s">
        <v>48</v>
      </c>
      <c r="M1479" s="65"/>
      <c r="N1479" s="65"/>
      <c r="O1479" s="54"/>
      <c r="P1479" s="54"/>
      <c r="Q1479" s="65"/>
      <c r="R1479" s="54"/>
    </row>
    <row r="1480" spans="1:18" ht="168.75" x14ac:dyDescent="0.4">
      <c r="A1480" s="63">
        <v>1476</v>
      </c>
      <c r="B1480" s="63">
        <v>247</v>
      </c>
      <c r="C1480" s="63" t="s">
        <v>31</v>
      </c>
      <c r="D1480" s="54" t="s">
        <v>3832</v>
      </c>
      <c r="E1480" s="54" t="s">
        <v>1703</v>
      </c>
      <c r="F1480" s="65" t="s">
        <v>1686</v>
      </c>
      <c r="G1480" s="54" t="s">
        <v>3844</v>
      </c>
      <c r="H1480" s="54" t="s">
        <v>3834</v>
      </c>
      <c r="I1480" s="65" t="s">
        <v>37</v>
      </c>
      <c r="J1480" s="65" t="s">
        <v>38</v>
      </c>
      <c r="K1480" s="65">
        <v>3</v>
      </c>
      <c r="L1480" s="65" t="s">
        <v>57</v>
      </c>
      <c r="M1480" s="65" t="s">
        <v>40</v>
      </c>
      <c r="N1480" s="6" t="s">
        <v>28</v>
      </c>
      <c r="O1480" s="9" t="s">
        <v>3806</v>
      </c>
      <c r="P1480" s="17"/>
      <c r="Q1480" s="63"/>
      <c r="R1480" s="17"/>
    </row>
    <row r="1481" spans="1:18" ht="187.5" x14ac:dyDescent="0.4">
      <c r="A1481" s="63">
        <v>1477</v>
      </c>
      <c r="B1481" s="65">
        <v>247</v>
      </c>
      <c r="C1481" s="63" t="s">
        <v>829</v>
      </c>
      <c r="D1481" s="54" t="s">
        <v>3621</v>
      </c>
      <c r="E1481" s="9" t="s">
        <v>3605</v>
      </c>
      <c r="F1481" s="65" t="s">
        <v>957</v>
      </c>
      <c r="G1481" s="54" t="s">
        <v>3845</v>
      </c>
      <c r="H1481" s="10" t="s">
        <v>3808</v>
      </c>
      <c r="I1481" s="65" t="s">
        <v>46</v>
      </c>
      <c r="J1481" s="66" t="s">
        <v>681</v>
      </c>
      <c r="K1481" s="64" t="s">
        <v>668</v>
      </c>
      <c r="L1481" s="63" t="s">
        <v>3846</v>
      </c>
      <c r="M1481" s="63" t="s">
        <v>27</v>
      </c>
      <c r="N1481" s="63" t="s">
        <v>28</v>
      </c>
      <c r="O1481" s="21" t="s">
        <v>3608</v>
      </c>
      <c r="P1481" s="17"/>
      <c r="Q1481" s="63"/>
      <c r="R1481" s="17"/>
    </row>
    <row r="1482" spans="1:18" ht="93.75" x14ac:dyDescent="0.4">
      <c r="A1482" s="63">
        <v>1478</v>
      </c>
      <c r="B1482" s="5">
        <v>247</v>
      </c>
      <c r="C1482" s="5" t="s">
        <v>63</v>
      </c>
      <c r="D1482" s="54" t="s">
        <v>3836</v>
      </c>
      <c r="E1482" s="54" t="s">
        <v>3837</v>
      </c>
      <c r="F1482" s="65" t="s">
        <v>1797</v>
      </c>
      <c r="G1482" s="54" t="s">
        <v>1537</v>
      </c>
      <c r="H1482" s="54" t="s">
        <v>3830</v>
      </c>
      <c r="I1482" s="5" t="s">
        <v>55</v>
      </c>
      <c r="J1482" s="5" t="s">
        <v>132</v>
      </c>
      <c r="K1482" s="5" t="s">
        <v>56</v>
      </c>
      <c r="L1482" s="5" t="s">
        <v>57</v>
      </c>
      <c r="M1482" s="5" t="s">
        <v>181</v>
      </c>
      <c r="N1482" s="65" t="s">
        <v>28</v>
      </c>
      <c r="O1482" s="54" t="s">
        <v>1800</v>
      </c>
      <c r="P1482" s="17"/>
      <c r="Q1482" s="63"/>
      <c r="R1482" s="17"/>
    </row>
    <row r="1483" spans="1:18" ht="93.75" x14ac:dyDescent="0.4">
      <c r="A1483" s="63">
        <v>1479</v>
      </c>
      <c r="B1483" s="65">
        <v>247</v>
      </c>
      <c r="C1483" s="65" t="s">
        <v>49</v>
      </c>
      <c r="D1483" s="9" t="s">
        <v>3822</v>
      </c>
      <c r="E1483" s="27">
        <v>38443</v>
      </c>
      <c r="F1483" s="5" t="s">
        <v>497</v>
      </c>
      <c r="G1483" s="9" t="s">
        <v>3847</v>
      </c>
      <c r="H1483" s="9" t="s">
        <v>3848</v>
      </c>
      <c r="I1483" s="65" t="s">
        <v>69</v>
      </c>
      <c r="J1483" s="18" t="s">
        <v>71</v>
      </c>
      <c r="K1483" s="18" t="s">
        <v>71</v>
      </c>
      <c r="L1483" s="18" t="s">
        <v>48</v>
      </c>
      <c r="M1483" s="64"/>
      <c r="N1483" s="65"/>
      <c r="O1483" s="54"/>
      <c r="P1483" s="17"/>
      <c r="Q1483" s="63"/>
      <c r="R1483" s="17"/>
    </row>
    <row r="1484" spans="1:18" ht="131.25" x14ac:dyDescent="0.4">
      <c r="A1484" s="63">
        <v>1480</v>
      </c>
      <c r="B1484" s="63">
        <v>247</v>
      </c>
      <c r="C1484" s="5" t="s">
        <v>286</v>
      </c>
      <c r="D1484" s="9" t="s">
        <v>3797</v>
      </c>
      <c r="E1484" s="9" t="s">
        <v>3798</v>
      </c>
      <c r="F1484" s="28" t="s">
        <v>3681</v>
      </c>
      <c r="G1484" s="9" t="s">
        <v>890</v>
      </c>
      <c r="H1484" s="54" t="s">
        <v>3841</v>
      </c>
      <c r="I1484" s="65" t="s">
        <v>79</v>
      </c>
      <c r="J1484" s="65" t="s">
        <v>943</v>
      </c>
      <c r="K1484" s="65" t="s">
        <v>71</v>
      </c>
      <c r="L1484" s="64" t="s">
        <v>26</v>
      </c>
      <c r="M1484" s="65" t="s">
        <v>181</v>
      </c>
      <c r="N1484" s="65" t="s">
        <v>28</v>
      </c>
      <c r="O1484" s="54" t="s">
        <v>3801</v>
      </c>
      <c r="P1484" s="17"/>
      <c r="Q1484" s="63"/>
      <c r="R1484" s="17"/>
    </row>
    <row r="1485" spans="1:18" x14ac:dyDescent="0.4">
      <c r="A1485" s="63">
        <v>1481</v>
      </c>
      <c r="B1485" s="63">
        <v>248</v>
      </c>
      <c r="C1485" s="63" t="s">
        <v>3009</v>
      </c>
      <c r="D1485" s="54" t="s">
        <v>3842</v>
      </c>
      <c r="E1485" s="4" t="s">
        <v>3843</v>
      </c>
      <c r="F1485" s="65" t="s">
        <v>83</v>
      </c>
      <c r="G1485" s="4" t="s">
        <v>3306</v>
      </c>
      <c r="H1485" s="54" t="s">
        <v>3307</v>
      </c>
      <c r="I1485" s="65" t="s">
        <v>24</v>
      </c>
      <c r="J1485" s="5" t="s">
        <v>38</v>
      </c>
      <c r="K1485" s="5" t="s">
        <v>38</v>
      </c>
      <c r="L1485" s="65" t="s">
        <v>48</v>
      </c>
      <c r="M1485" s="65"/>
      <c r="N1485" s="65"/>
      <c r="O1485" s="54"/>
      <c r="P1485" s="54"/>
      <c r="Q1485" s="65"/>
      <c r="R1485" s="54"/>
    </row>
    <row r="1486" spans="1:18" ht="75" x14ac:dyDescent="0.4">
      <c r="A1486" s="63">
        <v>1482</v>
      </c>
      <c r="B1486" s="63">
        <v>248</v>
      </c>
      <c r="C1486" s="63" t="s">
        <v>31</v>
      </c>
      <c r="D1486" s="54" t="s">
        <v>3849</v>
      </c>
      <c r="E1486" s="54" t="s">
        <v>3850</v>
      </c>
      <c r="F1486" s="65" t="s">
        <v>1686</v>
      </c>
      <c r="G1486" s="54" t="s">
        <v>3851</v>
      </c>
      <c r="H1486" s="54" t="s">
        <v>3852</v>
      </c>
      <c r="I1486" s="65" t="s">
        <v>37</v>
      </c>
      <c r="J1486" s="65" t="s">
        <v>38</v>
      </c>
      <c r="K1486" s="65">
        <v>2</v>
      </c>
      <c r="L1486" s="65" t="s">
        <v>39</v>
      </c>
      <c r="M1486" s="65" t="s">
        <v>40</v>
      </c>
      <c r="N1486" s="6" t="s">
        <v>28</v>
      </c>
      <c r="O1486" s="9" t="s">
        <v>3853</v>
      </c>
      <c r="P1486" s="17"/>
      <c r="Q1486" s="63"/>
      <c r="R1486" s="17"/>
    </row>
    <row r="1487" spans="1:18" ht="187.5" x14ac:dyDescent="0.4">
      <c r="A1487" s="63">
        <v>1483</v>
      </c>
      <c r="B1487" s="65">
        <v>248</v>
      </c>
      <c r="C1487" s="63" t="s">
        <v>829</v>
      </c>
      <c r="D1487" s="54" t="s">
        <v>3686</v>
      </c>
      <c r="E1487" s="9" t="s">
        <v>3605</v>
      </c>
      <c r="F1487" s="65" t="s">
        <v>1043</v>
      </c>
      <c r="G1487" s="54" t="s">
        <v>3854</v>
      </c>
      <c r="H1487" s="10" t="s">
        <v>3855</v>
      </c>
      <c r="I1487" s="65" t="s">
        <v>46</v>
      </c>
      <c r="J1487" s="66" t="s">
        <v>681</v>
      </c>
      <c r="K1487" s="66" t="s">
        <v>668</v>
      </c>
      <c r="L1487" s="63" t="s">
        <v>57</v>
      </c>
      <c r="M1487" s="64" t="s">
        <v>244</v>
      </c>
      <c r="N1487" s="63" t="s">
        <v>28</v>
      </c>
      <c r="O1487" s="21" t="s">
        <v>3608</v>
      </c>
      <c r="P1487" s="17"/>
      <c r="Q1487" s="63"/>
      <c r="R1487" s="17"/>
    </row>
    <row r="1488" spans="1:18" ht="93.75" x14ac:dyDescent="0.4">
      <c r="A1488" s="63">
        <v>1484</v>
      </c>
      <c r="B1488" s="5">
        <v>248</v>
      </c>
      <c r="C1488" s="5" t="s">
        <v>63</v>
      </c>
      <c r="D1488" s="54" t="s">
        <v>3856</v>
      </c>
      <c r="E1488" s="54" t="s">
        <v>3857</v>
      </c>
      <c r="F1488" s="65" t="s">
        <v>1797</v>
      </c>
      <c r="G1488" s="54" t="s">
        <v>1798</v>
      </c>
      <c r="H1488" s="54" t="s">
        <v>3858</v>
      </c>
      <c r="I1488" s="5" t="s">
        <v>55</v>
      </c>
      <c r="J1488" s="5" t="s">
        <v>132</v>
      </c>
      <c r="K1488" s="5" t="s">
        <v>56</v>
      </c>
      <c r="L1488" s="5" t="s">
        <v>57</v>
      </c>
      <c r="M1488" s="5" t="s">
        <v>181</v>
      </c>
      <c r="N1488" s="65" t="s">
        <v>28</v>
      </c>
      <c r="O1488" s="54" t="s">
        <v>1800</v>
      </c>
      <c r="P1488" s="17"/>
      <c r="Q1488" s="63"/>
      <c r="R1488" s="17"/>
    </row>
    <row r="1489" spans="1:18" ht="75" x14ac:dyDescent="0.4">
      <c r="A1489" s="63">
        <v>1485</v>
      </c>
      <c r="B1489" s="65">
        <v>248</v>
      </c>
      <c r="C1489" s="65" t="s">
        <v>49</v>
      </c>
      <c r="D1489" s="9" t="s">
        <v>3822</v>
      </c>
      <c r="E1489" s="27">
        <v>38443</v>
      </c>
      <c r="F1489" s="5" t="s">
        <v>497</v>
      </c>
      <c r="G1489" s="9" t="s">
        <v>3859</v>
      </c>
      <c r="H1489" s="9" t="s">
        <v>3860</v>
      </c>
      <c r="I1489" s="65" t="s">
        <v>69</v>
      </c>
      <c r="J1489" s="18" t="s">
        <v>71</v>
      </c>
      <c r="K1489" s="18" t="s">
        <v>71</v>
      </c>
      <c r="L1489" s="18" t="s">
        <v>48</v>
      </c>
      <c r="M1489" s="64"/>
      <c r="N1489" s="65"/>
      <c r="O1489" s="54"/>
      <c r="P1489" s="17"/>
      <c r="Q1489" s="63"/>
      <c r="R1489" s="17"/>
    </row>
    <row r="1490" spans="1:18" ht="131.25" x14ac:dyDescent="0.4">
      <c r="A1490" s="63">
        <v>1486</v>
      </c>
      <c r="B1490" s="63">
        <v>248</v>
      </c>
      <c r="C1490" s="5" t="s">
        <v>286</v>
      </c>
      <c r="D1490" s="9" t="s">
        <v>3861</v>
      </c>
      <c r="E1490" s="9" t="s">
        <v>3862</v>
      </c>
      <c r="F1490" s="28" t="s">
        <v>3681</v>
      </c>
      <c r="G1490" s="9" t="s">
        <v>3863</v>
      </c>
      <c r="H1490" s="54" t="s">
        <v>3800</v>
      </c>
      <c r="I1490" s="65" t="s">
        <v>79</v>
      </c>
      <c r="J1490" s="65" t="s">
        <v>943</v>
      </c>
      <c r="K1490" s="65" t="s">
        <v>71</v>
      </c>
      <c r="L1490" s="64" t="s">
        <v>26</v>
      </c>
      <c r="M1490" s="65" t="s">
        <v>181</v>
      </c>
      <c r="N1490" s="65" t="s">
        <v>28</v>
      </c>
      <c r="O1490" s="54" t="s">
        <v>3864</v>
      </c>
      <c r="P1490" s="17"/>
      <c r="Q1490" s="63"/>
      <c r="R1490" s="17"/>
    </row>
    <row r="1491" spans="1:18" x14ac:dyDescent="0.4">
      <c r="A1491" s="63">
        <v>1487</v>
      </c>
      <c r="B1491" s="63">
        <v>249</v>
      </c>
      <c r="C1491" s="63" t="s">
        <v>3009</v>
      </c>
      <c r="D1491" s="54" t="s">
        <v>3842</v>
      </c>
      <c r="E1491" s="4" t="s">
        <v>3843</v>
      </c>
      <c r="F1491" s="65" t="s">
        <v>83</v>
      </c>
      <c r="G1491" s="4" t="s">
        <v>3306</v>
      </c>
      <c r="H1491" s="54" t="s">
        <v>3307</v>
      </c>
      <c r="I1491" s="65" t="s">
        <v>24</v>
      </c>
      <c r="J1491" s="5" t="s">
        <v>38</v>
      </c>
      <c r="K1491" s="5" t="s">
        <v>38</v>
      </c>
      <c r="L1491" s="65" t="s">
        <v>48</v>
      </c>
      <c r="M1491" s="65"/>
      <c r="N1491" s="65"/>
      <c r="O1491" s="54"/>
      <c r="P1491" s="54"/>
      <c r="Q1491" s="65"/>
      <c r="R1491" s="54"/>
    </row>
    <row r="1492" spans="1:18" ht="75" x14ac:dyDescent="0.4">
      <c r="A1492" s="63">
        <v>1488</v>
      </c>
      <c r="B1492" s="63">
        <v>249</v>
      </c>
      <c r="C1492" s="63" t="s">
        <v>31</v>
      </c>
      <c r="D1492" s="54" t="s">
        <v>3849</v>
      </c>
      <c r="E1492" s="54" t="s">
        <v>3850</v>
      </c>
      <c r="F1492" s="65" t="s">
        <v>1686</v>
      </c>
      <c r="G1492" s="54" t="s">
        <v>3865</v>
      </c>
      <c r="H1492" s="54" t="s">
        <v>3852</v>
      </c>
      <c r="I1492" s="65" t="s">
        <v>37</v>
      </c>
      <c r="J1492" s="65" t="s">
        <v>38</v>
      </c>
      <c r="K1492" s="65">
        <v>2</v>
      </c>
      <c r="L1492" s="65" t="s">
        <v>39</v>
      </c>
      <c r="M1492" s="65" t="s">
        <v>40</v>
      </c>
      <c r="N1492" s="6" t="s">
        <v>28</v>
      </c>
      <c r="O1492" s="9" t="s">
        <v>3853</v>
      </c>
      <c r="P1492" s="17"/>
      <c r="Q1492" s="63"/>
      <c r="R1492" s="17"/>
    </row>
    <row r="1493" spans="1:18" ht="56.25" x14ac:dyDescent="0.4">
      <c r="A1493" s="63">
        <v>1489</v>
      </c>
      <c r="B1493" s="65">
        <v>249</v>
      </c>
      <c r="C1493" s="63" t="s">
        <v>829</v>
      </c>
      <c r="D1493" s="54" t="s">
        <v>3866</v>
      </c>
      <c r="E1493" s="9" t="s">
        <v>3593</v>
      </c>
      <c r="F1493" s="65" t="s">
        <v>1043</v>
      </c>
      <c r="G1493" s="54" t="s">
        <v>3867</v>
      </c>
      <c r="H1493" s="10" t="s">
        <v>3868</v>
      </c>
      <c r="I1493" s="65" t="s">
        <v>46</v>
      </c>
      <c r="J1493" s="66" t="s">
        <v>127</v>
      </c>
      <c r="K1493" s="66" t="s">
        <v>127</v>
      </c>
      <c r="L1493" s="63" t="s">
        <v>250</v>
      </c>
      <c r="M1493" s="64"/>
      <c r="N1493" s="65"/>
      <c r="O1493" s="54"/>
      <c r="P1493" s="17"/>
      <c r="Q1493" s="63"/>
      <c r="R1493" s="17"/>
    </row>
    <row r="1494" spans="1:18" ht="93.75" x14ac:dyDescent="0.4">
      <c r="A1494" s="63">
        <v>1490</v>
      </c>
      <c r="B1494" s="5">
        <v>249</v>
      </c>
      <c r="C1494" s="5" t="s">
        <v>63</v>
      </c>
      <c r="D1494" s="54" t="s">
        <v>3856</v>
      </c>
      <c r="E1494" s="54" t="s">
        <v>3857</v>
      </c>
      <c r="F1494" s="65" t="s">
        <v>1797</v>
      </c>
      <c r="G1494" s="54" t="s">
        <v>1798</v>
      </c>
      <c r="H1494" s="54" t="s">
        <v>3869</v>
      </c>
      <c r="I1494" s="5" t="s">
        <v>55</v>
      </c>
      <c r="J1494" s="5" t="s">
        <v>132</v>
      </c>
      <c r="K1494" s="5" t="s">
        <v>56</v>
      </c>
      <c r="L1494" s="5" t="s">
        <v>57</v>
      </c>
      <c r="M1494" s="5" t="s">
        <v>181</v>
      </c>
      <c r="N1494" s="65" t="s">
        <v>28</v>
      </c>
      <c r="O1494" s="54" t="s">
        <v>1800</v>
      </c>
      <c r="P1494" s="17"/>
      <c r="Q1494" s="63"/>
      <c r="R1494" s="17"/>
    </row>
    <row r="1495" spans="1:18" ht="75" x14ac:dyDescent="0.4">
      <c r="A1495" s="63">
        <v>1491</v>
      </c>
      <c r="B1495" s="65">
        <v>249</v>
      </c>
      <c r="C1495" s="65" t="s">
        <v>49</v>
      </c>
      <c r="D1495" s="9" t="s">
        <v>3822</v>
      </c>
      <c r="E1495" s="27">
        <v>38443</v>
      </c>
      <c r="F1495" s="5" t="s">
        <v>497</v>
      </c>
      <c r="G1495" s="9" t="s">
        <v>3870</v>
      </c>
      <c r="H1495" s="9" t="s">
        <v>3871</v>
      </c>
      <c r="I1495" s="65" t="s">
        <v>69</v>
      </c>
      <c r="J1495" s="18" t="s">
        <v>71</v>
      </c>
      <c r="K1495" s="18" t="s">
        <v>71</v>
      </c>
      <c r="L1495" s="18" t="s">
        <v>48</v>
      </c>
      <c r="M1495" s="64"/>
      <c r="N1495" s="65"/>
      <c r="O1495" s="54"/>
      <c r="P1495" s="17"/>
      <c r="Q1495" s="63"/>
      <c r="R1495" s="17"/>
    </row>
    <row r="1496" spans="1:18" ht="56.25" x14ac:dyDescent="0.4">
      <c r="A1496" s="63">
        <v>1492</v>
      </c>
      <c r="B1496" s="63">
        <v>249</v>
      </c>
      <c r="C1496" s="5" t="s">
        <v>286</v>
      </c>
      <c r="D1496" s="9" t="s">
        <v>3861</v>
      </c>
      <c r="E1496" s="9" t="s">
        <v>3862</v>
      </c>
      <c r="F1496" s="28" t="s">
        <v>3681</v>
      </c>
      <c r="G1496" s="9" t="s">
        <v>3872</v>
      </c>
      <c r="H1496" s="54" t="s">
        <v>3873</v>
      </c>
      <c r="I1496" s="65" t="s">
        <v>79</v>
      </c>
      <c r="J1496" s="65" t="s">
        <v>71</v>
      </c>
      <c r="K1496" s="65" t="s">
        <v>71</v>
      </c>
      <c r="L1496" s="64" t="s">
        <v>250</v>
      </c>
      <c r="M1496" s="65"/>
      <c r="N1496" s="65"/>
      <c r="O1496" s="54"/>
      <c r="P1496" s="17"/>
      <c r="Q1496" s="63"/>
      <c r="R1496" s="17"/>
    </row>
    <row r="1497" spans="1:18" x14ac:dyDescent="0.4">
      <c r="A1497" s="63">
        <v>1493</v>
      </c>
      <c r="B1497" s="63">
        <v>250</v>
      </c>
      <c r="C1497" s="63" t="s">
        <v>3009</v>
      </c>
      <c r="D1497" s="54" t="s">
        <v>3842</v>
      </c>
      <c r="E1497" s="4" t="s">
        <v>3843</v>
      </c>
      <c r="F1497" s="65" t="s">
        <v>83</v>
      </c>
      <c r="G1497" s="4" t="s">
        <v>3306</v>
      </c>
      <c r="H1497" s="54" t="s">
        <v>3307</v>
      </c>
      <c r="I1497" s="65" t="s">
        <v>24</v>
      </c>
      <c r="J1497" s="5" t="s">
        <v>38</v>
      </c>
      <c r="K1497" s="5" t="s">
        <v>38</v>
      </c>
      <c r="L1497" s="65" t="s">
        <v>48</v>
      </c>
      <c r="M1497" s="65"/>
      <c r="N1497" s="65"/>
      <c r="O1497" s="54"/>
      <c r="P1497" s="54"/>
      <c r="Q1497" s="65"/>
      <c r="R1497" s="54"/>
    </row>
    <row r="1498" spans="1:18" ht="75" x14ac:dyDescent="0.4">
      <c r="A1498" s="63">
        <v>1494</v>
      </c>
      <c r="B1498" s="63">
        <v>250</v>
      </c>
      <c r="C1498" s="63" t="s">
        <v>31</v>
      </c>
      <c r="D1498" s="54" t="s">
        <v>3849</v>
      </c>
      <c r="E1498" s="54" t="s">
        <v>3850</v>
      </c>
      <c r="F1498" s="65" t="s">
        <v>1686</v>
      </c>
      <c r="G1498" s="54" t="s">
        <v>3874</v>
      </c>
      <c r="H1498" s="54" t="s">
        <v>3852</v>
      </c>
      <c r="I1498" s="65" t="s">
        <v>37</v>
      </c>
      <c r="J1498" s="65" t="s">
        <v>38</v>
      </c>
      <c r="K1498" s="65">
        <v>2</v>
      </c>
      <c r="L1498" s="65" t="s">
        <v>39</v>
      </c>
      <c r="M1498" s="65" t="s">
        <v>40</v>
      </c>
      <c r="N1498" s="6" t="s">
        <v>28</v>
      </c>
      <c r="O1498" s="9" t="s">
        <v>3853</v>
      </c>
      <c r="P1498" s="17"/>
      <c r="Q1498" s="63"/>
      <c r="R1498" s="17"/>
    </row>
    <row r="1499" spans="1:18" ht="56.25" x14ac:dyDescent="0.4">
      <c r="A1499" s="63">
        <v>1495</v>
      </c>
      <c r="B1499" s="65">
        <v>250</v>
      </c>
      <c r="C1499" s="63" t="s">
        <v>829</v>
      </c>
      <c r="D1499" s="54" t="s">
        <v>3875</v>
      </c>
      <c r="E1499" s="9" t="s">
        <v>3593</v>
      </c>
      <c r="F1499" s="65" t="s">
        <v>957</v>
      </c>
      <c r="G1499" s="54" t="s">
        <v>3876</v>
      </c>
      <c r="H1499" s="10" t="s">
        <v>3877</v>
      </c>
      <c r="I1499" s="65" t="s">
        <v>46</v>
      </c>
      <c r="J1499" s="66" t="s">
        <v>97</v>
      </c>
      <c r="K1499" s="66" t="s">
        <v>98</v>
      </c>
      <c r="L1499" s="63" t="s">
        <v>57</v>
      </c>
      <c r="M1499" s="63" t="s">
        <v>27</v>
      </c>
      <c r="N1499" s="63" t="s">
        <v>28</v>
      </c>
      <c r="O1499" s="21" t="s">
        <v>3596</v>
      </c>
      <c r="P1499" s="17"/>
      <c r="Q1499" s="63"/>
      <c r="R1499" s="17"/>
    </row>
    <row r="1500" spans="1:18" ht="93.75" x14ac:dyDescent="0.4">
      <c r="A1500" s="63">
        <v>1496</v>
      </c>
      <c r="B1500" s="5">
        <v>250</v>
      </c>
      <c r="C1500" s="5" t="s">
        <v>63</v>
      </c>
      <c r="D1500" s="54" t="s">
        <v>3856</v>
      </c>
      <c r="E1500" s="54" t="s">
        <v>3857</v>
      </c>
      <c r="F1500" s="65" t="s">
        <v>1797</v>
      </c>
      <c r="G1500" s="54" t="s">
        <v>1826</v>
      </c>
      <c r="H1500" s="54" t="s">
        <v>3878</v>
      </c>
      <c r="I1500" s="5" t="s">
        <v>55</v>
      </c>
      <c r="J1500" s="5" t="s">
        <v>132</v>
      </c>
      <c r="K1500" s="5" t="s">
        <v>56</v>
      </c>
      <c r="L1500" s="5" t="s">
        <v>57</v>
      </c>
      <c r="M1500" s="5" t="s">
        <v>181</v>
      </c>
      <c r="N1500" s="65" t="s">
        <v>28</v>
      </c>
      <c r="O1500" s="54" t="s">
        <v>1800</v>
      </c>
      <c r="P1500" s="17"/>
      <c r="Q1500" s="63"/>
      <c r="R1500" s="17"/>
    </row>
    <row r="1501" spans="1:18" ht="56.25" x14ac:dyDescent="0.4">
      <c r="A1501" s="63">
        <v>1497</v>
      </c>
      <c r="B1501" s="65">
        <v>250</v>
      </c>
      <c r="C1501" s="65" t="s">
        <v>49</v>
      </c>
      <c r="D1501" s="9" t="s">
        <v>3822</v>
      </c>
      <c r="E1501" s="27">
        <v>38443</v>
      </c>
      <c r="F1501" s="5" t="s">
        <v>497</v>
      </c>
      <c r="G1501" s="9" t="s">
        <v>3879</v>
      </c>
      <c r="H1501" s="9" t="s">
        <v>3880</v>
      </c>
      <c r="I1501" s="65" t="s">
        <v>69</v>
      </c>
      <c r="J1501" s="18" t="s">
        <v>71</v>
      </c>
      <c r="K1501" s="18" t="s">
        <v>71</v>
      </c>
      <c r="L1501" s="18" t="s">
        <v>48</v>
      </c>
      <c r="M1501" s="64"/>
      <c r="N1501" s="65"/>
      <c r="O1501" s="54"/>
      <c r="P1501" s="17"/>
      <c r="Q1501" s="63"/>
      <c r="R1501" s="17"/>
    </row>
    <row r="1502" spans="1:18" ht="131.25" x14ac:dyDescent="0.4">
      <c r="A1502" s="63">
        <v>1498</v>
      </c>
      <c r="B1502" s="63">
        <v>250</v>
      </c>
      <c r="C1502" s="5" t="s">
        <v>286</v>
      </c>
      <c r="D1502" s="9" t="s">
        <v>3861</v>
      </c>
      <c r="E1502" s="9" t="s">
        <v>3862</v>
      </c>
      <c r="F1502" s="28" t="s">
        <v>3681</v>
      </c>
      <c r="G1502" s="9" t="s">
        <v>3872</v>
      </c>
      <c r="H1502" s="54" t="s">
        <v>3873</v>
      </c>
      <c r="I1502" s="65" t="s">
        <v>79</v>
      </c>
      <c r="J1502" s="65" t="s">
        <v>943</v>
      </c>
      <c r="K1502" s="65" t="s">
        <v>71</v>
      </c>
      <c r="L1502" s="64" t="s">
        <v>26</v>
      </c>
      <c r="M1502" s="65" t="s">
        <v>181</v>
      </c>
      <c r="N1502" s="65" t="s">
        <v>28</v>
      </c>
      <c r="O1502" s="54" t="s">
        <v>3864</v>
      </c>
      <c r="P1502" s="17"/>
      <c r="Q1502" s="63"/>
      <c r="R1502" s="17"/>
    </row>
    <row r="1503" spans="1:18" x14ac:dyDescent="0.4">
      <c r="A1503" s="63">
        <v>1499</v>
      </c>
      <c r="B1503" s="63">
        <v>251</v>
      </c>
      <c r="C1503" s="63" t="s">
        <v>3009</v>
      </c>
      <c r="D1503" s="54" t="s">
        <v>3842</v>
      </c>
      <c r="E1503" s="4" t="s">
        <v>3843</v>
      </c>
      <c r="F1503" s="65" t="s">
        <v>83</v>
      </c>
      <c r="G1503" s="4" t="s">
        <v>3306</v>
      </c>
      <c r="H1503" s="54" t="s">
        <v>3307</v>
      </c>
      <c r="I1503" s="65" t="s">
        <v>24</v>
      </c>
      <c r="J1503" s="5" t="s">
        <v>38</v>
      </c>
      <c r="K1503" s="5" t="s">
        <v>38</v>
      </c>
      <c r="L1503" s="65" t="s">
        <v>48</v>
      </c>
      <c r="M1503" s="65"/>
      <c r="N1503" s="65"/>
      <c r="O1503" s="54"/>
      <c r="P1503" s="54"/>
      <c r="Q1503" s="65"/>
      <c r="R1503" s="54"/>
    </row>
    <row r="1504" spans="1:18" ht="75" x14ac:dyDescent="0.4">
      <c r="A1504" s="63">
        <v>1500</v>
      </c>
      <c r="B1504" s="63">
        <v>251</v>
      </c>
      <c r="C1504" s="63" t="s">
        <v>31</v>
      </c>
      <c r="D1504" s="54" t="s">
        <v>3881</v>
      </c>
      <c r="E1504" s="54" t="s">
        <v>3882</v>
      </c>
      <c r="F1504" s="65" t="s">
        <v>1686</v>
      </c>
      <c r="G1504" s="54" t="s">
        <v>3883</v>
      </c>
      <c r="H1504" s="54" t="s">
        <v>3852</v>
      </c>
      <c r="I1504" s="65" t="s">
        <v>37</v>
      </c>
      <c r="J1504" s="65" t="s">
        <v>38</v>
      </c>
      <c r="K1504" s="65">
        <v>2</v>
      </c>
      <c r="L1504" s="65" t="s">
        <v>39</v>
      </c>
      <c r="M1504" s="65" t="s">
        <v>40</v>
      </c>
      <c r="N1504" s="6" t="s">
        <v>28</v>
      </c>
      <c r="O1504" s="9" t="s">
        <v>3853</v>
      </c>
      <c r="P1504" s="17"/>
      <c r="Q1504" s="63"/>
      <c r="R1504" s="17"/>
    </row>
    <row r="1505" spans="1:18" ht="56.25" x14ac:dyDescent="0.4">
      <c r="A1505" s="63">
        <v>1501</v>
      </c>
      <c r="B1505" s="65">
        <v>251</v>
      </c>
      <c r="C1505" s="63" t="s">
        <v>829</v>
      </c>
      <c r="D1505" s="54" t="s">
        <v>3592</v>
      </c>
      <c r="E1505" s="9" t="s">
        <v>3593</v>
      </c>
      <c r="F1505" s="65" t="s">
        <v>1043</v>
      </c>
      <c r="G1505" s="54" t="s">
        <v>3884</v>
      </c>
      <c r="H1505" s="10" t="s">
        <v>3885</v>
      </c>
      <c r="I1505" s="65" t="s">
        <v>46</v>
      </c>
      <c r="J1505" s="66" t="s">
        <v>97</v>
      </c>
      <c r="K1505" s="66" t="s">
        <v>98</v>
      </c>
      <c r="L1505" s="63" t="s">
        <v>57</v>
      </c>
      <c r="M1505" s="63" t="s">
        <v>27</v>
      </c>
      <c r="N1505" s="63" t="s">
        <v>28</v>
      </c>
      <c r="O1505" s="21" t="s">
        <v>3596</v>
      </c>
      <c r="P1505" s="17"/>
      <c r="Q1505" s="63"/>
      <c r="R1505" s="17"/>
    </row>
    <row r="1506" spans="1:18" ht="93.75" x14ac:dyDescent="0.4">
      <c r="A1506" s="63">
        <v>1502</v>
      </c>
      <c r="B1506" s="5">
        <v>251</v>
      </c>
      <c r="C1506" s="5" t="s">
        <v>63</v>
      </c>
      <c r="D1506" s="54" t="s">
        <v>3856</v>
      </c>
      <c r="E1506" s="54" t="s">
        <v>3857</v>
      </c>
      <c r="F1506" s="65" t="s">
        <v>1797</v>
      </c>
      <c r="G1506" s="54" t="s">
        <v>1826</v>
      </c>
      <c r="H1506" s="54" t="s">
        <v>3886</v>
      </c>
      <c r="I1506" s="5" t="s">
        <v>55</v>
      </c>
      <c r="J1506" s="5" t="s">
        <v>132</v>
      </c>
      <c r="K1506" s="5" t="s">
        <v>56</v>
      </c>
      <c r="L1506" s="5" t="s">
        <v>57</v>
      </c>
      <c r="M1506" s="5" t="s">
        <v>181</v>
      </c>
      <c r="N1506" s="65" t="s">
        <v>28</v>
      </c>
      <c r="O1506" s="54" t="s">
        <v>1800</v>
      </c>
      <c r="P1506" s="17"/>
      <c r="Q1506" s="63"/>
      <c r="R1506" s="17"/>
    </row>
    <row r="1507" spans="1:18" ht="168.75" x14ac:dyDescent="0.4">
      <c r="A1507" s="63">
        <v>1503</v>
      </c>
      <c r="B1507" s="65">
        <v>251</v>
      </c>
      <c r="C1507" s="65" t="s">
        <v>49</v>
      </c>
      <c r="D1507" s="9" t="s">
        <v>3887</v>
      </c>
      <c r="E1507" s="9" t="s">
        <v>3888</v>
      </c>
      <c r="F1507" s="5" t="s">
        <v>497</v>
      </c>
      <c r="G1507" s="9" t="s">
        <v>3889</v>
      </c>
      <c r="H1507" s="9" t="s">
        <v>3730</v>
      </c>
      <c r="I1507" s="65" t="s">
        <v>69</v>
      </c>
      <c r="J1507" s="18" t="s">
        <v>71</v>
      </c>
      <c r="K1507" s="18" t="s">
        <v>71</v>
      </c>
      <c r="L1507" s="18" t="s">
        <v>48</v>
      </c>
      <c r="M1507" s="64"/>
      <c r="N1507" s="65"/>
      <c r="O1507" s="54"/>
      <c r="P1507" s="17"/>
      <c r="Q1507" s="63"/>
      <c r="R1507" s="17"/>
    </row>
    <row r="1508" spans="1:18" ht="56.25" x14ac:dyDescent="0.4">
      <c r="A1508" s="63">
        <v>1504</v>
      </c>
      <c r="B1508" s="63">
        <v>251</v>
      </c>
      <c r="C1508" s="5" t="s">
        <v>286</v>
      </c>
      <c r="D1508" s="9" t="s">
        <v>3861</v>
      </c>
      <c r="E1508" s="9" t="s">
        <v>3862</v>
      </c>
      <c r="F1508" s="28" t="s">
        <v>3681</v>
      </c>
      <c r="G1508" s="9" t="s">
        <v>3872</v>
      </c>
      <c r="H1508" s="54" t="s">
        <v>3873</v>
      </c>
      <c r="I1508" s="65" t="s">
        <v>79</v>
      </c>
      <c r="J1508" s="65" t="s">
        <v>71</v>
      </c>
      <c r="K1508" s="65" t="s">
        <v>71</v>
      </c>
      <c r="L1508" s="64" t="s">
        <v>250</v>
      </c>
      <c r="M1508" s="65"/>
      <c r="N1508" s="65"/>
      <c r="O1508" s="54"/>
      <c r="P1508" s="17"/>
      <c r="Q1508" s="63"/>
      <c r="R1508" s="17"/>
    </row>
    <row r="1509" spans="1:18" ht="75" x14ac:dyDescent="0.4">
      <c r="A1509" s="63">
        <v>1505</v>
      </c>
      <c r="B1509" s="63">
        <v>252</v>
      </c>
      <c r="C1509" s="63" t="s">
        <v>3009</v>
      </c>
      <c r="D1509" s="54" t="s">
        <v>3842</v>
      </c>
      <c r="E1509" s="4" t="s">
        <v>3843</v>
      </c>
      <c r="F1509" s="65" t="s">
        <v>83</v>
      </c>
      <c r="G1509" s="4" t="s">
        <v>3890</v>
      </c>
      <c r="H1509" s="54" t="s">
        <v>3672</v>
      </c>
      <c r="I1509" s="65" t="s">
        <v>24</v>
      </c>
      <c r="J1509" s="5" t="s">
        <v>25</v>
      </c>
      <c r="K1509" s="5">
        <v>2</v>
      </c>
      <c r="L1509" s="65" t="s">
        <v>26</v>
      </c>
      <c r="M1509" s="65" t="s">
        <v>27</v>
      </c>
      <c r="N1509" s="65" t="s">
        <v>28</v>
      </c>
      <c r="O1509" s="54" t="s">
        <v>3891</v>
      </c>
      <c r="P1509" s="54" t="s">
        <v>30</v>
      </c>
      <c r="Q1509" s="65" t="s">
        <v>30</v>
      </c>
      <c r="R1509" s="54" t="s">
        <v>30</v>
      </c>
    </row>
    <row r="1510" spans="1:18" ht="75" x14ac:dyDescent="0.4">
      <c r="A1510" s="63">
        <v>1506</v>
      </c>
      <c r="B1510" s="63">
        <v>252</v>
      </c>
      <c r="C1510" s="63" t="s">
        <v>31</v>
      </c>
      <c r="D1510" s="54" t="s">
        <v>2591</v>
      </c>
      <c r="E1510" s="54" t="s">
        <v>2592</v>
      </c>
      <c r="F1510" s="65" t="s">
        <v>1686</v>
      </c>
      <c r="G1510" s="54" t="s">
        <v>3892</v>
      </c>
      <c r="H1510" s="54" t="s">
        <v>3893</v>
      </c>
      <c r="I1510" s="65" t="s">
        <v>37</v>
      </c>
      <c r="J1510" s="65" t="s">
        <v>38</v>
      </c>
      <c r="K1510" s="65">
        <v>2</v>
      </c>
      <c r="L1510" s="65" t="s">
        <v>39</v>
      </c>
      <c r="M1510" s="6" t="s">
        <v>3894</v>
      </c>
      <c r="N1510" s="6" t="s">
        <v>59</v>
      </c>
      <c r="O1510" s="9"/>
      <c r="P1510" s="9" t="s">
        <v>2596</v>
      </c>
      <c r="Q1510" s="6" t="s">
        <v>752</v>
      </c>
      <c r="R1510" s="9" t="s">
        <v>2597</v>
      </c>
    </row>
    <row r="1511" spans="1:18" ht="187.5" x14ac:dyDescent="0.4">
      <c r="A1511" s="63">
        <v>1507</v>
      </c>
      <c r="B1511" s="65">
        <v>252</v>
      </c>
      <c r="C1511" s="63" t="s">
        <v>829</v>
      </c>
      <c r="D1511" s="54" t="s">
        <v>3604</v>
      </c>
      <c r="E1511" s="9" t="s">
        <v>3895</v>
      </c>
      <c r="F1511" s="65" t="s">
        <v>1043</v>
      </c>
      <c r="G1511" s="54" t="s">
        <v>3896</v>
      </c>
      <c r="H1511" s="10" t="s">
        <v>3897</v>
      </c>
      <c r="I1511" s="65" t="s">
        <v>46</v>
      </c>
      <c r="J1511" s="66" t="s">
        <v>681</v>
      </c>
      <c r="K1511" s="66" t="s">
        <v>668</v>
      </c>
      <c r="L1511" s="63" t="s">
        <v>57</v>
      </c>
      <c r="M1511" s="63" t="s">
        <v>27</v>
      </c>
      <c r="N1511" s="63" t="s">
        <v>28</v>
      </c>
      <c r="O1511" s="21" t="s">
        <v>3608</v>
      </c>
      <c r="P1511" s="17"/>
      <c r="Q1511" s="63"/>
      <c r="R1511" s="17"/>
    </row>
    <row r="1512" spans="1:18" ht="93.75" x14ac:dyDescent="0.4">
      <c r="A1512" s="63">
        <v>1508</v>
      </c>
      <c r="B1512" s="5">
        <v>252</v>
      </c>
      <c r="C1512" s="5" t="s">
        <v>63</v>
      </c>
      <c r="D1512" s="54" t="s">
        <v>3898</v>
      </c>
      <c r="E1512" s="54" t="s">
        <v>3899</v>
      </c>
      <c r="F1512" s="65" t="s">
        <v>1797</v>
      </c>
      <c r="G1512" s="54" t="s">
        <v>1798</v>
      </c>
      <c r="H1512" s="54" t="s">
        <v>3900</v>
      </c>
      <c r="I1512" s="5" t="s">
        <v>55</v>
      </c>
      <c r="J1512" s="5" t="s">
        <v>132</v>
      </c>
      <c r="K1512" s="5" t="s">
        <v>56</v>
      </c>
      <c r="L1512" s="5" t="s">
        <v>57</v>
      </c>
      <c r="M1512" s="5" t="s">
        <v>181</v>
      </c>
      <c r="N1512" s="65" t="s">
        <v>28</v>
      </c>
      <c r="O1512" s="54" t="s">
        <v>1800</v>
      </c>
      <c r="P1512" s="17"/>
      <c r="Q1512" s="63"/>
      <c r="R1512" s="17"/>
    </row>
    <row r="1513" spans="1:18" ht="168.75" x14ac:dyDescent="0.4">
      <c r="A1513" s="63">
        <v>1509</v>
      </c>
      <c r="B1513" s="65">
        <v>252</v>
      </c>
      <c r="C1513" s="65" t="s">
        <v>49</v>
      </c>
      <c r="D1513" s="9" t="s">
        <v>3901</v>
      </c>
      <c r="E1513" s="9" t="s">
        <v>3902</v>
      </c>
      <c r="F1513" s="5" t="s">
        <v>497</v>
      </c>
      <c r="G1513" s="9" t="s">
        <v>3903</v>
      </c>
      <c r="H1513" s="9" t="s">
        <v>3904</v>
      </c>
      <c r="I1513" s="65" t="s">
        <v>69</v>
      </c>
      <c r="J1513" s="18" t="s">
        <v>71</v>
      </c>
      <c r="K1513" s="18" t="s">
        <v>71</v>
      </c>
      <c r="L1513" s="18" t="s">
        <v>48</v>
      </c>
      <c r="M1513" s="64"/>
      <c r="N1513" s="65"/>
      <c r="O1513" s="54"/>
      <c r="P1513" s="17"/>
      <c r="Q1513" s="63"/>
      <c r="R1513" s="17"/>
    </row>
    <row r="1514" spans="1:18" ht="131.25" x14ac:dyDescent="0.4">
      <c r="A1514" s="63">
        <v>1510</v>
      </c>
      <c r="B1514" s="63">
        <v>252</v>
      </c>
      <c r="C1514" s="5" t="s">
        <v>286</v>
      </c>
      <c r="D1514" s="9" t="s">
        <v>3861</v>
      </c>
      <c r="E1514" s="9" t="s">
        <v>3862</v>
      </c>
      <c r="F1514" s="28" t="s">
        <v>3681</v>
      </c>
      <c r="G1514" s="9">
        <v>6</v>
      </c>
      <c r="H1514" s="54" t="s">
        <v>3800</v>
      </c>
      <c r="I1514" s="65" t="s">
        <v>79</v>
      </c>
      <c r="J1514" s="65" t="s">
        <v>943</v>
      </c>
      <c r="K1514" s="65" t="s">
        <v>71</v>
      </c>
      <c r="L1514" s="64" t="s">
        <v>26</v>
      </c>
      <c r="M1514" s="65" t="s">
        <v>181</v>
      </c>
      <c r="N1514" s="65" t="s">
        <v>28</v>
      </c>
      <c r="O1514" s="54" t="s">
        <v>3864</v>
      </c>
      <c r="P1514" s="17"/>
      <c r="Q1514" s="63"/>
      <c r="R1514" s="17"/>
    </row>
    <row r="1515" spans="1:18" x14ac:dyDescent="0.4">
      <c r="A1515" s="63">
        <v>1511</v>
      </c>
      <c r="B1515" s="63">
        <v>253</v>
      </c>
      <c r="C1515" s="63" t="s">
        <v>3009</v>
      </c>
      <c r="D1515" s="54" t="s">
        <v>3905</v>
      </c>
      <c r="E1515" s="4" t="s">
        <v>3843</v>
      </c>
      <c r="F1515" s="65" t="s">
        <v>83</v>
      </c>
      <c r="G1515" s="4" t="s">
        <v>3906</v>
      </c>
      <c r="H1515" s="54" t="s">
        <v>3907</v>
      </c>
      <c r="I1515" s="65" t="s">
        <v>24</v>
      </c>
      <c r="J1515" s="5" t="s">
        <v>38</v>
      </c>
      <c r="K1515" s="5" t="s">
        <v>38</v>
      </c>
      <c r="L1515" s="65" t="s">
        <v>48</v>
      </c>
      <c r="M1515" s="65"/>
      <c r="N1515" s="65"/>
      <c r="O1515" s="54"/>
      <c r="P1515" s="54"/>
      <c r="Q1515" s="65"/>
      <c r="R1515" s="54"/>
    </row>
    <row r="1516" spans="1:18" ht="75" x14ac:dyDescent="0.4">
      <c r="A1516" s="63">
        <v>1512</v>
      </c>
      <c r="B1516" s="63">
        <v>253</v>
      </c>
      <c r="C1516" s="63" t="s">
        <v>31</v>
      </c>
      <c r="D1516" s="54" t="s">
        <v>3908</v>
      </c>
      <c r="E1516" s="54" t="s">
        <v>3909</v>
      </c>
      <c r="F1516" s="65" t="s">
        <v>1686</v>
      </c>
      <c r="G1516" s="54" t="s">
        <v>3910</v>
      </c>
      <c r="H1516" s="54" t="s">
        <v>3911</v>
      </c>
      <c r="I1516" s="65" t="s">
        <v>37</v>
      </c>
      <c r="J1516" s="65" t="s">
        <v>38</v>
      </c>
      <c r="K1516" s="65">
        <v>2</v>
      </c>
      <c r="L1516" s="65" t="s">
        <v>39</v>
      </c>
      <c r="M1516" s="6" t="s">
        <v>3894</v>
      </c>
      <c r="N1516" s="6" t="s">
        <v>59</v>
      </c>
      <c r="O1516" s="9"/>
      <c r="P1516" s="9" t="s">
        <v>2596</v>
      </c>
      <c r="Q1516" s="6" t="s">
        <v>752</v>
      </c>
      <c r="R1516" s="9" t="s">
        <v>2597</v>
      </c>
    </row>
    <row r="1517" spans="1:18" ht="37.5" x14ac:dyDescent="0.4">
      <c r="A1517" s="63">
        <v>1513</v>
      </c>
      <c r="B1517" s="65">
        <v>253</v>
      </c>
      <c r="C1517" s="63" t="s">
        <v>829</v>
      </c>
      <c r="D1517" s="54" t="s">
        <v>3912</v>
      </c>
      <c r="E1517" s="9" t="s">
        <v>3913</v>
      </c>
      <c r="F1517" s="65" t="s">
        <v>1043</v>
      </c>
      <c r="G1517" s="54" t="s">
        <v>3914</v>
      </c>
      <c r="H1517" s="10" t="s">
        <v>3915</v>
      </c>
      <c r="I1517" s="65" t="s">
        <v>46</v>
      </c>
      <c r="J1517" s="66" t="s">
        <v>98</v>
      </c>
      <c r="K1517" s="66" t="s">
        <v>98</v>
      </c>
      <c r="L1517" s="63" t="s">
        <v>48</v>
      </c>
      <c r="M1517" s="64"/>
      <c r="N1517" s="65"/>
      <c r="O1517" s="54"/>
      <c r="P1517" s="17"/>
      <c r="Q1517" s="63"/>
      <c r="R1517" s="17"/>
    </row>
    <row r="1518" spans="1:18" ht="93.75" x14ac:dyDescent="0.4">
      <c r="A1518" s="63">
        <v>1514</v>
      </c>
      <c r="B1518" s="5">
        <v>253</v>
      </c>
      <c r="C1518" s="5" t="s">
        <v>63</v>
      </c>
      <c r="D1518" s="54" t="s">
        <v>3898</v>
      </c>
      <c r="E1518" s="54" t="s">
        <v>3899</v>
      </c>
      <c r="F1518" s="65" t="s">
        <v>1797</v>
      </c>
      <c r="G1518" s="54" t="s">
        <v>1798</v>
      </c>
      <c r="H1518" s="54" t="s">
        <v>3916</v>
      </c>
      <c r="I1518" s="5" t="s">
        <v>55</v>
      </c>
      <c r="J1518" s="5" t="s">
        <v>132</v>
      </c>
      <c r="K1518" s="5" t="s">
        <v>56</v>
      </c>
      <c r="L1518" s="5" t="s">
        <v>57</v>
      </c>
      <c r="M1518" s="5" t="s">
        <v>181</v>
      </c>
      <c r="N1518" s="65" t="s">
        <v>28</v>
      </c>
      <c r="O1518" s="54" t="s">
        <v>1800</v>
      </c>
      <c r="P1518" s="17"/>
      <c r="Q1518" s="63"/>
      <c r="R1518" s="17"/>
    </row>
    <row r="1519" spans="1:18" ht="93.75" x14ac:dyDescent="0.4">
      <c r="A1519" s="63">
        <v>1515</v>
      </c>
      <c r="B1519" s="65">
        <v>253</v>
      </c>
      <c r="C1519" s="65" t="s">
        <v>49</v>
      </c>
      <c r="D1519" s="9" t="s">
        <v>3917</v>
      </c>
      <c r="E1519" s="9" t="s">
        <v>3918</v>
      </c>
      <c r="F1519" s="5" t="s">
        <v>497</v>
      </c>
      <c r="G1519" s="9" t="s">
        <v>3919</v>
      </c>
      <c r="H1519" s="9" t="s">
        <v>3920</v>
      </c>
      <c r="I1519" s="65" t="s">
        <v>69</v>
      </c>
      <c r="J1519" s="18" t="s">
        <v>2364</v>
      </c>
      <c r="K1519" s="18" t="s">
        <v>71</v>
      </c>
      <c r="L1519" s="18" t="s">
        <v>26</v>
      </c>
      <c r="M1519" s="63" t="s">
        <v>58</v>
      </c>
      <c r="N1519" s="63" t="s">
        <v>304</v>
      </c>
      <c r="O1519" s="54" t="s">
        <v>3921</v>
      </c>
      <c r="P1519" s="17"/>
      <c r="Q1519" s="63"/>
      <c r="R1519" s="17"/>
    </row>
    <row r="1520" spans="1:18" ht="131.25" x14ac:dyDescent="0.4">
      <c r="A1520" s="63">
        <v>1516</v>
      </c>
      <c r="B1520" s="63">
        <v>253</v>
      </c>
      <c r="C1520" s="5" t="s">
        <v>286</v>
      </c>
      <c r="D1520" s="9" t="s">
        <v>3861</v>
      </c>
      <c r="E1520" s="9" t="s">
        <v>3862</v>
      </c>
      <c r="F1520" s="28" t="s">
        <v>3681</v>
      </c>
      <c r="G1520" s="9">
        <v>6</v>
      </c>
      <c r="H1520" s="54" t="s">
        <v>3800</v>
      </c>
      <c r="I1520" s="65" t="s">
        <v>79</v>
      </c>
      <c r="J1520" s="65" t="s">
        <v>943</v>
      </c>
      <c r="K1520" s="65" t="s">
        <v>71</v>
      </c>
      <c r="L1520" s="64" t="s">
        <v>26</v>
      </c>
      <c r="M1520" s="65" t="s">
        <v>181</v>
      </c>
      <c r="N1520" s="65" t="s">
        <v>28</v>
      </c>
      <c r="O1520" s="54" t="s">
        <v>3864</v>
      </c>
      <c r="P1520" s="17"/>
      <c r="Q1520" s="63"/>
      <c r="R1520" s="17"/>
    </row>
    <row r="1521" spans="1:18" ht="75" x14ac:dyDescent="0.4">
      <c r="A1521" s="63">
        <v>1517</v>
      </c>
      <c r="B1521" s="63">
        <v>254</v>
      </c>
      <c r="C1521" s="63" t="s">
        <v>3009</v>
      </c>
      <c r="D1521" s="54" t="s">
        <v>3842</v>
      </c>
      <c r="E1521" s="4" t="s">
        <v>3843</v>
      </c>
      <c r="F1521" s="65" t="s">
        <v>83</v>
      </c>
      <c r="G1521" s="4" t="s">
        <v>3922</v>
      </c>
      <c r="H1521" s="54" t="s">
        <v>3307</v>
      </c>
      <c r="I1521" s="65" t="s">
        <v>24</v>
      </c>
      <c r="J1521" s="5" t="s">
        <v>25</v>
      </c>
      <c r="K1521" s="5">
        <v>2</v>
      </c>
      <c r="L1521" s="65" t="s">
        <v>26</v>
      </c>
      <c r="M1521" s="65" t="s">
        <v>27</v>
      </c>
      <c r="N1521" s="65" t="s">
        <v>304</v>
      </c>
      <c r="O1521" s="54" t="s">
        <v>3891</v>
      </c>
      <c r="P1521" s="54" t="s">
        <v>30</v>
      </c>
      <c r="Q1521" s="65" t="s">
        <v>30</v>
      </c>
      <c r="R1521" s="54" t="s">
        <v>30</v>
      </c>
    </row>
    <row r="1522" spans="1:18" ht="75" x14ac:dyDescent="0.4">
      <c r="A1522" s="63">
        <v>1518</v>
      </c>
      <c r="B1522" s="63">
        <v>254</v>
      </c>
      <c r="C1522" s="63" t="s">
        <v>31</v>
      </c>
      <c r="D1522" s="54" t="s">
        <v>3923</v>
      </c>
      <c r="E1522" s="54" t="s">
        <v>3924</v>
      </c>
      <c r="F1522" s="65" t="s">
        <v>1686</v>
      </c>
      <c r="G1522" s="54" t="s">
        <v>3925</v>
      </c>
      <c r="H1522" s="54" t="s">
        <v>3926</v>
      </c>
      <c r="I1522" s="65" t="s">
        <v>37</v>
      </c>
      <c r="J1522" s="65" t="s">
        <v>38</v>
      </c>
      <c r="K1522" s="65">
        <v>2</v>
      </c>
      <c r="L1522" s="65" t="s">
        <v>39</v>
      </c>
      <c r="M1522" s="6" t="s">
        <v>3894</v>
      </c>
      <c r="N1522" s="6" t="s">
        <v>59</v>
      </c>
      <c r="O1522" s="9"/>
      <c r="P1522" s="9" t="s">
        <v>2596</v>
      </c>
      <c r="Q1522" s="6" t="s">
        <v>752</v>
      </c>
      <c r="R1522" s="9" t="s">
        <v>2597</v>
      </c>
    </row>
    <row r="1523" spans="1:18" ht="37.5" x14ac:dyDescent="0.4">
      <c r="A1523" s="63">
        <v>1519</v>
      </c>
      <c r="B1523" s="65">
        <v>254</v>
      </c>
      <c r="C1523" s="63" t="s">
        <v>829</v>
      </c>
      <c r="D1523" s="54" t="s">
        <v>3927</v>
      </c>
      <c r="E1523" s="9" t="s">
        <v>3913</v>
      </c>
      <c r="F1523" s="65" t="s">
        <v>1043</v>
      </c>
      <c r="G1523" s="54" t="s">
        <v>3928</v>
      </c>
      <c r="H1523" s="10" t="s">
        <v>3929</v>
      </c>
      <c r="I1523" s="65" t="s">
        <v>46</v>
      </c>
      <c r="J1523" s="66" t="s">
        <v>98</v>
      </c>
      <c r="K1523" s="66" t="s">
        <v>98</v>
      </c>
      <c r="L1523" s="63" t="s">
        <v>48</v>
      </c>
      <c r="M1523" s="64"/>
      <c r="N1523" s="65"/>
      <c r="O1523" s="54"/>
      <c r="P1523" s="17"/>
      <c r="Q1523" s="63"/>
      <c r="R1523" s="17"/>
    </row>
    <row r="1524" spans="1:18" ht="93.75" x14ac:dyDescent="0.4">
      <c r="A1524" s="63">
        <v>1520</v>
      </c>
      <c r="B1524" s="5">
        <v>254</v>
      </c>
      <c r="C1524" s="5" t="s">
        <v>63</v>
      </c>
      <c r="D1524" s="54" t="s">
        <v>3898</v>
      </c>
      <c r="E1524" s="54" t="s">
        <v>3899</v>
      </c>
      <c r="F1524" s="65" t="s">
        <v>1797</v>
      </c>
      <c r="G1524" s="54" t="s">
        <v>1826</v>
      </c>
      <c r="H1524" s="54" t="s">
        <v>3930</v>
      </c>
      <c r="I1524" s="5" t="s">
        <v>55</v>
      </c>
      <c r="J1524" s="5" t="s">
        <v>132</v>
      </c>
      <c r="K1524" s="5" t="s">
        <v>56</v>
      </c>
      <c r="L1524" s="5" t="s">
        <v>57</v>
      </c>
      <c r="M1524" s="5" t="s">
        <v>181</v>
      </c>
      <c r="N1524" s="65" t="s">
        <v>28</v>
      </c>
      <c r="O1524" s="54" t="s">
        <v>1800</v>
      </c>
      <c r="P1524" s="17"/>
      <c r="Q1524" s="63"/>
      <c r="R1524" s="17"/>
    </row>
    <row r="1525" spans="1:18" ht="206.25" x14ac:dyDescent="0.4">
      <c r="A1525" s="63">
        <v>1521</v>
      </c>
      <c r="B1525" s="65">
        <v>254</v>
      </c>
      <c r="C1525" s="65" t="s">
        <v>49</v>
      </c>
      <c r="D1525" s="9" t="s">
        <v>3931</v>
      </c>
      <c r="E1525" s="9" t="s">
        <v>3932</v>
      </c>
      <c r="F1525" s="5" t="s">
        <v>497</v>
      </c>
      <c r="G1525" s="9" t="s">
        <v>3933</v>
      </c>
      <c r="H1525" s="9" t="s">
        <v>3934</v>
      </c>
      <c r="I1525" s="65" t="s">
        <v>69</v>
      </c>
      <c r="J1525" s="18" t="s">
        <v>2364</v>
      </c>
      <c r="K1525" s="18" t="s">
        <v>2364</v>
      </c>
      <c r="L1525" s="18" t="s">
        <v>48</v>
      </c>
      <c r="M1525" s="64"/>
      <c r="N1525" s="65"/>
      <c r="O1525" s="54"/>
      <c r="P1525" s="17"/>
      <c r="Q1525" s="63"/>
      <c r="R1525" s="17"/>
    </row>
    <row r="1526" spans="1:18" ht="37.5" x14ac:dyDescent="0.4">
      <c r="A1526" s="63">
        <v>1522</v>
      </c>
      <c r="B1526" s="63">
        <v>254</v>
      </c>
      <c r="C1526" s="5" t="s">
        <v>286</v>
      </c>
      <c r="D1526" s="9" t="s">
        <v>3935</v>
      </c>
      <c r="E1526" s="9" t="s">
        <v>3936</v>
      </c>
      <c r="F1526" s="28" t="s">
        <v>3681</v>
      </c>
      <c r="G1526" s="9">
        <v>13</v>
      </c>
      <c r="H1526" s="54" t="s">
        <v>3937</v>
      </c>
      <c r="I1526" s="65" t="s">
        <v>79</v>
      </c>
      <c r="J1526" s="65" t="s">
        <v>71</v>
      </c>
      <c r="K1526" s="65" t="s">
        <v>71</v>
      </c>
      <c r="L1526" s="64" t="s">
        <v>285</v>
      </c>
      <c r="M1526" s="65"/>
      <c r="N1526" s="65"/>
      <c r="O1526" s="54"/>
      <c r="P1526" s="17"/>
      <c r="Q1526" s="63"/>
      <c r="R1526" s="17"/>
    </row>
    <row r="1527" spans="1:18" ht="75" x14ac:dyDescent="0.4">
      <c r="A1527" s="63">
        <v>1523</v>
      </c>
      <c r="B1527" s="63">
        <v>255</v>
      </c>
      <c r="C1527" s="63" t="s">
        <v>3009</v>
      </c>
      <c r="D1527" s="54" t="s">
        <v>3842</v>
      </c>
      <c r="E1527" s="4" t="s">
        <v>3843</v>
      </c>
      <c r="F1527" s="65" t="s">
        <v>83</v>
      </c>
      <c r="G1527" s="4" t="s">
        <v>3922</v>
      </c>
      <c r="H1527" s="54" t="s">
        <v>3307</v>
      </c>
      <c r="I1527" s="65" t="s">
        <v>24</v>
      </c>
      <c r="J1527" s="5" t="s">
        <v>25</v>
      </c>
      <c r="K1527" s="5">
        <v>2</v>
      </c>
      <c r="L1527" s="65" t="s">
        <v>26</v>
      </c>
      <c r="M1527" s="65" t="s">
        <v>27</v>
      </c>
      <c r="N1527" s="65" t="s">
        <v>28</v>
      </c>
      <c r="O1527" s="54" t="s">
        <v>3891</v>
      </c>
      <c r="P1527" s="54" t="s">
        <v>30</v>
      </c>
      <c r="Q1527" s="65" t="s">
        <v>30</v>
      </c>
      <c r="R1527" s="54" t="s">
        <v>30</v>
      </c>
    </row>
    <row r="1528" spans="1:18" ht="75" x14ac:dyDescent="0.4">
      <c r="A1528" s="63">
        <v>1524</v>
      </c>
      <c r="B1528" s="63">
        <v>255</v>
      </c>
      <c r="C1528" s="63" t="s">
        <v>31</v>
      </c>
      <c r="D1528" s="54" t="s">
        <v>3923</v>
      </c>
      <c r="E1528" s="54" t="s">
        <v>3924</v>
      </c>
      <c r="F1528" s="65" t="s">
        <v>1686</v>
      </c>
      <c r="G1528" s="54" t="s">
        <v>3938</v>
      </c>
      <c r="H1528" s="54" t="s">
        <v>3926</v>
      </c>
      <c r="I1528" s="65" t="s">
        <v>37</v>
      </c>
      <c r="J1528" s="65" t="s">
        <v>38</v>
      </c>
      <c r="K1528" s="65">
        <v>2</v>
      </c>
      <c r="L1528" s="65" t="s">
        <v>39</v>
      </c>
      <c r="M1528" s="6" t="s">
        <v>3894</v>
      </c>
      <c r="N1528" s="6" t="s">
        <v>59</v>
      </c>
      <c r="O1528" s="9"/>
      <c r="P1528" s="9" t="s">
        <v>2596</v>
      </c>
      <c r="Q1528" s="6" t="s">
        <v>752</v>
      </c>
      <c r="R1528" s="9" t="s">
        <v>2597</v>
      </c>
    </row>
    <row r="1529" spans="1:18" ht="37.5" x14ac:dyDescent="0.4">
      <c r="A1529" s="63">
        <v>1525</v>
      </c>
      <c r="B1529" s="65">
        <v>255</v>
      </c>
      <c r="C1529" s="63" t="s">
        <v>829</v>
      </c>
      <c r="D1529" s="54" t="s">
        <v>3927</v>
      </c>
      <c r="E1529" s="9" t="s">
        <v>3913</v>
      </c>
      <c r="F1529" s="65" t="s">
        <v>1043</v>
      </c>
      <c r="G1529" s="54" t="s">
        <v>3928</v>
      </c>
      <c r="H1529" s="10" t="s">
        <v>3939</v>
      </c>
      <c r="I1529" s="65" t="s">
        <v>46</v>
      </c>
      <c r="J1529" s="66" t="s">
        <v>98</v>
      </c>
      <c r="K1529" s="66" t="s">
        <v>98</v>
      </c>
      <c r="L1529" s="63" t="s">
        <v>48</v>
      </c>
      <c r="M1529" s="64"/>
      <c r="N1529" s="65"/>
      <c r="O1529" s="54"/>
      <c r="P1529" s="17"/>
      <c r="Q1529" s="63"/>
      <c r="R1529" s="17"/>
    </row>
    <row r="1530" spans="1:18" ht="93.75" x14ac:dyDescent="0.4">
      <c r="A1530" s="63">
        <v>1526</v>
      </c>
      <c r="B1530" s="5">
        <v>255</v>
      </c>
      <c r="C1530" s="5" t="s">
        <v>63</v>
      </c>
      <c r="D1530" s="54" t="s">
        <v>3898</v>
      </c>
      <c r="E1530" s="54" t="s">
        <v>3899</v>
      </c>
      <c r="F1530" s="65" t="s">
        <v>1797</v>
      </c>
      <c r="G1530" s="54" t="s">
        <v>1826</v>
      </c>
      <c r="H1530" s="54" t="s">
        <v>3940</v>
      </c>
      <c r="I1530" s="5" t="s">
        <v>55</v>
      </c>
      <c r="J1530" s="5" t="s">
        <v>132</v>
      </c>
      <c r="K1530" s="5" t="s">
        <v>56</v>
      </c>
      <c r="L1530" s="5" t="s">
        <v>57</v>
      </c>
      <c r="M1530" s="5" t="s">
        <v>181</v>
      </c>
      <c r="N1530" s="65" t="s">
        <v>28</v>
      </c>
      <c r="O1530" s="54" t="s">
        <v>1800</v>
      </c>
      <c r="P1530" s="17"/>
      <c r="Q1530" s="63"/>
      <c r="R1530" s="17"/>
    </row>
    <row r="1531" spans="1:18" ht="93.75" x14ac:dyDescent="0.4">
      <c r="A1531" s="63">
        <v>1527</v>
      </c>
      <c r="B1531" s="65">
        <v>255</v>
      </c>
      <c r="C1531" s="65" t="s">
        <v>49</v>
      </c>
      <c r="D1531" s="9" t="s">
        <v>3941</v>
      </c>
      <c r="E1531" s="9" t="s">
        <v>3942</v>
      </c>
      <c r="F1531" s="5" t="s">
        <v>497</v>
      </c>
      <c r="G1531" s="9" t="s">
        <v>3943</v>
      </c>
      <c r="H1531" s="9" t="s">
        <v>3944</v>
      </c>
      <c r="I1531" s="65" t="s">
        <v>69</v>
      </c>
      <c r="J1531" s="18" t="s">
        <v>71</v>
      </c>
      <c r="K1531" s="18" t="s">
        <v>71</v>
      </c>
      <c r="L1531" s="18" t="s">
        <v>48</v>
      </c>
      <c r="M1531" s="64"/>
      <c r="N1531" s="65"/>
      <c r="O1531" s="54"/>
      <c r="P1531" s="17"/>
      <c r="Q1531" s="63"/>
      <c r="R1531" s="17"/>
    </row>
    <row r="1532" spans="1:18" ht="131.25" x14ac:dyDescent="0.4">
      <c r="A1532" s="63">
        <v>1528</v>
      </c>
      <c r="B1532" s="63">
        <v>255</v>
      </c>
      <c r="C1532" s="5" t="s">
        <v>286</v>
      </c>
      <c r="D1532" s="9" t="s">
        <v>3945</v>
      </c>
      <c r="E1532" s="9" t="s">
        <v>3946</v>
      </c>
      <c r="F1532" s="28" t="s">
        <v>3681</v>
      </c>
      <c r="G1532" s="9" t="s">
        <v>3947</v>
      </c>
      <c r="H1532" s="54" t="s">
        <v>3948</v>
      </c>
      <c r="I1532" s="65" t="s">
        <v>79</v>
      </c>
      <c r="J1532" s="65" t="s">
        <v>943</v>
      </c>
      <c r="K1532" s="65" t="s">
        <v>71</v>
      </c>
      <c r="L1532" s="64" t="s">
        <v>26</v>
      </c>
      <c r="M1532" s="65" t="s">
        <v>181</v>
      </c>
      <c r="N1532" s="65" t="s">
        <v>28</v>
      </c>
      <c r="O1532" s="54" t="s">
        <v>3949</v>
      </c>
      <c r="P1532" s="17"/>
      <c r="Q1532" s="63"/>
      <c r="R1532" s="17"/>
    </row>
    <row r="1533" spans="1:18" x14ac:dyDescent="0.4">
      <c r="A1533" s="63">
        <v>1529</v>
      </c>
      <c r="B1533" s="63">
        <v>256</v>
      </c>
      <c r="C1533" s="63" t="s">
        <v>3009</v>
      </c>
      <c r="D1533" s="54" t="s">
        <v>1926</v>
      </c>
      <c r="E1533" s="4" t="s">
        <v>3768</v>
      </c>
      <c r="F1533" s="65" t="s">
        <v>83</v>
      </c>
      <c r="G1533" s="4" t="s">
        <v>3702</v>
      </c>
      <c r="H1533" s="54" t="s">
        <v>3307</v>
      </c>
      <c r="I1533" s="65" t="s">
        <v>24</v>
      </c>
      <c r="J1533" s="5" t="s">
        <v>38</v>
      </c>
      <c r="K1533" s="5" t="s">
        <v>38</v>
      </c>
      <c r="L1533" s="65" t="s">
        <v>48</v>
      </c>
      <c r="M1533" s="65"/>
      <c r="N1533" s="65"/>
      <c r="O1533" s="54"/>
      <c r="P1533" s="54"/>
      <c r="Q1533" s="65"/>
      <c r="R1533" s="54"/>
    </row>
    <row r="1534" spans="1:18" ht="93.75" x14ac:dyDescent="0.4">
      <c r="A1534" s="63">
        <v>1530</v>
      </c>
      <c r="B1534" s="63">
        <v>256</v>
      </c>
      <c r="C1534" s="63" t="s">
        <v>31</v>
      </c>
      <c r="D1534" s="54" t="s">
        <v>2613</v>
      </c>
      <c r="E1534" s="54" t="s">
        <v>2614</v>
      </c>
      <c r="F1534" s="65" t="s">
        <v>1686</v>
      </c>
      <c r="G1534" s="54" t="s">
        <v>3950</v>
      </c>
      <c r="H1534" s="54" t="s">
        <v>3951</v>
      </c>
      <c r="I1534" s="65" t="s">
        <v>37</v>
      </c>
      <c r="J1534" s="65" t="s">
        <v>38</v>
      </c>
      <c r="K1534" s="65" t="s">
        <v>38</v>
      </c>
      <c r="L1534" s="65" t="s">
        <v>1258</v>
      </c>
      <c r="M1534" s="65"/>
      <c r="N1534" s="65"/>
      <c r="O1534" s="54"/>
      <c r="P1534" s="17"/>
      <c r="Q1534" s="63"/>
      <c r="R1534" s="17"/>
    </row>
    <row r="1535" spans="1:18" ht="37.5" x14ac:dyDescent="0.4">
      <c r="A1535" s="63">
        <v>1531</v>
      </c>
      <c r="B1535" s="65">
        <v>256</v>
      </c>
      <c r="C1535" s="63" t="s">
        <v>829</v>
      </c>
      <c r="D1535" s="54" t="s">
        <v>3927</v>
      </c>
      <c r="E1535" s="9" t="s">
        <v>3913</v>
      </c>
      <c r="F1535" s="65" t="s">
        <v>1043</v>
      </c>
      <c r="G1535" s="54" t="s">
        <v>3928</v>
      </c>
      <c r="H1535" s="10" t="s">
        <v>3939</v>
      </c>
      <c r="I1535" s="65" t="s">
        <v>46</v>
      </c>
      <c r="J1535" s="66" t="s">
        <v>98</v>
      </c>
      <c r="K1535" s="66" t="s">
        <v>98</v>
      </c>
      <c r="L1535" s="63" t="s">
        <v>48</v>
      </c>
      <c r="M1535" s="64"/>
      <c r="N1535" s="65"/>
      <c r="O1535" s="54"/>
      <c r="P1535" s="17"/>
      <c r="Q1535" s="63"/>
      <c r="R1535" s="17"/>
    </row>
    <row r="1536" spans="1:18" ht="93.75" x14ac:dyDescent="0.4">
      <c r="A1536" s="63">
        <v>1532</v>
      </c>
      <c r="B1536" s="5">
        <v>256</v>
      </c>
      <c r="C1536" s="5" t="s">
        <v>63</v>
      </c>
      <c r="D1536" s="54" t="s">
        <v>3952</v>
      </c>
      <c r="E1536" s="54" t="s">
        <v>3953</v>
      </c>
      <c r="F1536" s="65" t="s">
        <v>1797</v>
      </c>
      <c r="G1536" s="54" t="s">
        <v>1244</v>
      </c>
      <c r="H1536" s="54" t="s">
        <v>3954</v>
      </c>
      <c r="I1536" s="5" t="s">
        <v>55</v>
      </c>
      <c r="J1536" s="5" t="s">
        <v>132</v>
      </c>
      <c r="K1536" s="5" t="s">
        <v>56</v>
      </c>
      <c r="L1536" s="5" t="s">
        <v>57</v>
      </c>
      <c r="M1536" s="5" t="s">
        <v>181</v>
      </c>
      <c r="N1536" s="65" t="s">
        <v>28</v>
      </c>
      <c r="O1536" s="54" t="s">
        <v>1800</v>
      </c>
      <c r="P1536" s="17"/>
      <c r="Q1536" s="63"/>
      <c r="R1536" s="17"/>
    </row>
    <row r="1537" spans="1:18" ht="37.5" x14ac:dyDescent="0.4">
      <c r="A1537" s="63">
        <v>1533</v>
      </c>
      <c r="B1537" s="65">
        <v>256</v>
      </c>
      <c r="C1537" s="65" t="s">
        <v>49</v>
      </c>
      <c r="D1537" s="9" t="s">
        <v>3955</v>
      </c>
      <c r="E1537" s="9" t="s">
        <v>3956</v>
      </c>
      <c r="F1537" s="5" t="s">
        <v>497</v>
      </c>
      <c r="G1537" s="9" t="s">
        <v>3957</v>
      </c>
      <c r="H1537" s="9" t="s">
        <v>3958</v>
      </c>
      <c r="I1537" s="65" t="s">
        <v>69</v>
      </c>
      <c r="J1537" s="18" t="s">
        <v>71</v>
      </c>
      <c r="K1537" s="18" t="s">
        <v>71</v>
      </c>
      <c r="L1537" s="18" t="s">
        <v>48</v>
      </c>
      <c r="M1537" s="64"/>
      <c r="N1537" s="65"/>
      <c r="O1537" s="54"/>
      <c r="P1537" s="17"/>
      <c r="Q1537" s="63"/>
      <c r="R1537" s="17"/>
    </row>
    <row r="1538" spans="1:18" ht="75" x14ac:dyDescent="0.4">
      <c r="A1538" s="63">
        <v>1534</v>
      </c>
      <c r="B1538" s="63">
        <v>256</v>
      </c>
      <c r="C1538" s="5" t="s">
        <v>286</v>
      </c>
      <c r="D1538" s="9" t="s">
        <v>3945</v>
      </c>
      <c r="E1538" s="9" t="s">
        <v>3946</v>
      </c>
      <c r="F1538" s="28" t="s">
        <v>3681</v>
      </c>
      <c r="G1538" s="9" t="s">
        <v>3959</v>
      </c>
      <c r="H1538" s="54" t="s">
        <v>3960</v>
      </c>
      <c r="I1538" s="65" t="s">
        <v>79</v>
      </c>
      <c r="J1538" s="65" t="s">
        <v>943</v>
      </c>
      <c r="K1538" s="65" t="s">
        <v>71</v>
      </c>
      <c r="L1538" s="64" t="s">
        <v>26</v>
      </c>
      <c r="M1538" s="65" t="s">
        <v>40</v>
      </c>
      <c r="N1538" s="63" t="s">
        <v>28</v>
      </c>
      <c r="O1538" s="54" t="s">
        <v>3961</v>
      </c>
      <c r="P1538" s="54"/>
      <c r="Q1538" s="65"/>
      <c r="R1538" s="54"/>
    </row>
    <row r="1539" spans="1:18" x14ac:dyDescent="0.4">
      <c r="A1539" s="63">
        <v>1535</v>
      </c>
      <c r="B1539" s="63">
        <v>257</v>
      </c>
      <c r="C1539" s="63" t="s">
        <v>3009</v>
      </c>
      <c r="D1539" s="54" t="s">
        <v>1926</v>
      </c>
      <c r="E1539" s="4" t="s">
        <v>3768</v>
      </c>
      <c r="F1539" s="65" t="s">
        <v>83</v>
      </c>
      <c r="G1539" s="4" t="s">
        <v>3702</v>
      </c>
      <c r="H1539" s="54" t="s">
        <v>3307</v>
      </c>
      <c r="I1539" s="65" t="s">
        <v>24</v>
      </c>
      <c r="J1539" s="5" t="s">
        <v>38</v>
      </c>
      <c r="K1539" s="5" t="s">
        <v>38</v>
      </c>
      <c r="L1539" s="65" t="s">
        <v>48</v>
      </c>
      <c r="M1539" s="65"/>
      <c r="N1539" s="65"/>
      <c r="O1539" s="54"/>
      <c r="P1539" s="54"/>
      <c r="Q1539" s="65"/>
      <c r="R1539" s="54"/>
    </row>
    <row r="1540" spans="1:18" ht="93.75" x14ac:dyDescent="0.4">
      <c r="A1540" s="63">
        <v>1536</v>
      </c>
      <c r="B1540" s="63">
        <v>257</v>
      </c>
      <c r="C1540" s="63" t="s">
        <v>31</v>
      </c>
      <c r="D1540" s="54" t="s">
        <v>2613</v>
      </c>
      <c r="E1540" s="54" t="s">
        <v>2614</v>
      </c>
      <c r="F1540" s="65" t="s">
        <v>1686</v>
      </c>
      <c r="G1540" s="54" t="s">
        <v>3962</v>
      </c>
      <c r="H1540" s="54" t="s">
        <v>3951</v>
      </c>
      <c r="I1540" s="65" t="s">
        <v>37</v>
      </c>
      <c r="J1540" s="65">
        <v>2</v>
      </c>
      <c r="K1540" s="65">
        <v>2</v>
      </c>
      <c r="L1540" s="65" t="s">
        <v>121</v>
      </c>
      <c r="M1540" s="65"/>
      <c r="N1540" s="65"/>
      <c r="O1540" s="54"/>
      <c r="P1540" s="17"/>
      <c r="Q1540" s="63"/>
      <c r="R1540" s="17"/>
    </row>
    <row r="1541" spans="1:18" ht="37.5" x14ac:dyDescent="0.4">
      <c r="A1541" s="63">
        <v>1537</v>
      </c>
      <c r="B1541" s="65">
        <v>257</v>
      </c>
      <c r="C1541" s="63" t="s">
        <v>829</v>
      </c>
      <c r="D1541" s="54" t="s">
        <v>3963</v>
      </c>
      <c r="E1541" s="9" t="s">
        <v>3964</v>
      </c>
      <c r="F1541" s="65" t="s">
        <v>1231</v>
      </c>
      <c r="G1541" s="54" t="s">
        <v>3965</v>
      </c>
      <c r="H1541" s="10" t="s">
        <v>3966</v>
      </c>
      <c r="I1541" s="65" t="s">
        <v>46</v>
      </c>
      <c r="J1541" s="66" t="s">
        <v>98</v>
      </c>
      <c r="K1541" s="64" t="s">
        <v>98</v>
      </c>
      <c r="L1541" s="63" t="s">
        <v>48</v>
      </c>
      <c r="M1541" s="64"/>
      <c r="N1541" s="65"/>
      <c r="O1541" s="54"/>
      <c r="P1541" s="17"/>
      <c r="Q1541" s="63"/>
      <c r="R1541" s="17"/>
    </row>
    <row r="1542" spans="1:18" ht="93.75" x14ac:dyDescent="0.4">
      <c r="A1542" s="63">
        <v>1538</v>
      </c>
      <c r="B1542" s="5">
        <v>257</v>
      </c>
      <c r="C1542" s="5" t="s">
        <v>63</v>
      </c>
      <c r="D1542" s="54" t="s">
        <v>3952</v>
      </c>
      <c r="E1542" s="54" t="s">
        <v>3953</v>
      </c>
      <c r="F1542" s="65" t="s">
        <v>1797</v>
      </c>
      <c r="G1542" s="54" t="s">
        <v>1537</v>
      </c>
      <c r="H1542" s="9" t="s">
        <v>3967</v>
      </c>
      <c r="I1542" s="5" t="s">
        <v>55</v>
      </c>
      <c r="J1542" s="5" t="s">
        <v>132</v>
      </c>
      <c r="K1542" s="5" t="s">
        <v>56</v>
      </c>
      <c r="L1542" s="5" t="s">
        <v>57</v>
      </c>
      <c r="M1542" s="5" t="s">
        <v>181</v>
      </c>
      <c r="N1542" s="65" t="s">
        <v>28</v>
      </c>
      <c r="O1542" s="54" t="s">
        <v>1800</v>
      </c>
      <c r="P1542" s="17"/>
      <c r="Q1542" s="63"/>
      <c r="R1542" s="17"/>
    </row>
    <row r="1543" spans="1:18" ht="150" x14ac:dyDescent="0.4">
      <c r="A1543" s="63">
        <v>1539</v>
      </c>
      <c r="B1543" s="65">
        <v>257</v>
      </c>
      <c r="C1543" s="65" t="s">
        <v>49</v>
      </c>
      <c r="D1543" s="9" t="s">
        <v>3968</v>
      </c>
      <c r="E1543" s="9" t="s">
        <v>2325</v>
      </c>
      <c r="F1543" s="5" t="s">
        <v>497</v>
      </c>
      <c r="G1543" s="9" t="s">
        <v>3969</v>
      </c>
      <c r="H1543" s="9" t="s">
        <v>3970</v>
      </c>
      <c r="I1543" s="65" t="s">
        <v>69</v>
      </c>
      <c r="J1543" s="18" t="s">
        <v>70</v>
      </c>
      <c r="K1543" s="18" t="s">
        <v>70</v>
      </c>
      <c r="L1543" s="18" t="s">
        <v>48</v>
      </c>
      <c r="M1543" s="64"/>
      <c r="N1543" s="65"/>
      <c r="O1543" s="54"/>
      <c r="P1543" s="17"/>
      <c r="Q1543" s="63"/>
      <c r="R1543" s="17"/>
    </row>
    <row r="1544" spans="1:18" ht="75" x14ac:dyDescent="0.4">
      <c r="A1544" s="63">
        <v>1540</v>
      </c>
      <c r="B1544" s="63">
        <v>257</v>
      </c>
      <c r="C1544" s="5" t="s">
        <v>286</v>
      </c>
      <c r="D1544" s="9" t="s">
        <v>3971</v>
      </c>
      <c r="E1544" s="9" t="s">
        <v>3972</v>
      </c>
      <c r="F1544" s="28" t="s">
        <v>3681</v>
      </c>
      <c r="G1544" s="9" t="s">
        <v>3973</v>
      </c>
      <c r="H1544" s="54" t="s">
        <v>3974</v>
      </c>
      <c r="I1544" s="65" t="s">
        <v>79</v>
      </c>
      <c r="J1544" s="65" t="s">
        <v>2364</v>
      </c>
      <c r="K1544" s="65" t="s">
        <v>71</v>
      </c>
      <c r="L1544" s="64" t="s">
        <v>26</v>
      </c>
      <c r="M1544" s="65" t="s">
        <v>181</v>
      </c>
      <c r="N1544" s="65" t="s">
        <v>28</v>
      </c>
      <c r="O1544" s="54" t="s">
        <v>3975</v>
      </c>
      <c r="P1544" s="17"/>
      <c r="Q1544" s="63"/>
      <c r="R1544" s="17"/>
    </row>
    <row r="1545" spans="1:18" x14ac:dyDescent="0.4">
      <c r="A1545" s="63">
        <v>1541</v>
      </c>
      <c r="B1545" s="63">
        <v>258</v>
      </c>
      <c r="C1545" s="63" t="s">
        <v>3009</v>
      </c>
      <c r="D1545" s="54" t="s">
        <v>1926</v>
      </c>
      <c r="E1545" s="4" t="s">
        <v>3768</v>
      </c>
      <c r="F1545" s="65" t="s">
        <v>83</v>
      </c>
      <c r="G1545" s="4" t="s">
        <v>3702</v>
      </c>
      <c r="H1545" s="54" t="s">
        <v>3307</v>
      </c>
      <c r="I1545" s="65" t="s">
        <v>24</v>
      </c>
      <c r="J1545" s="5" t="s">
        <v>38</v>
      </c>
      <c r="K1545" s="5" t="s">
        <v>38</v>
      </c>
      <c r="L1545" s="65" t="s">
        <v>48</v>
      </c>
      <c r="M1545" s="65"/>
      <c r="N1545" s="65"/>
      <c r="O1545" s="54"/>
      <c r="P1545" s="54"/>
      <c r="Q1545" s="65"/>
      <c r="R1545" s="54"/>
    </row>
    <row r="1546" spans="1:18" ht="93.75" x14ac:dyDescent="0.4">
      <c r="A1546" s="63">
        <v>1542</v>
      </c>
      <c r="B1546" s="63">
        <v>258</v>
      </c>
      <c r="C1546" s="63" t="s">
        <v>31</v>
      </c>
      <c r="D1546" s="54" t="s">
        <v>2613</v>
      </c>
      <c r="E1546" s="54" t="s">
        <v>2614</v>
      </c>
      <c r="F1546" s="65" t="s">
        <v>1686</v>
      </c>
      <c r="G1546" s="54" t="s">
        <v>3976</v>
      </c>
      <c r="H1546" s="54" t="s">
        <v>3951</v>
      </c>
      <c r="I1546" s="65" t="s">
        <v>37</v>
      </c>
      <c r="J1546" s="65">
        <v>2</v>
      </c>
      <c r="K1546" s="65">
        <v>2</v>
      </c>
      <c r="L1546" s="65" t="s">
        <v>121</v>
      </c>
      <c r="M1546" s="65"/>
      <c r="N1546" s="65"/>
      <c r="O1546" s="54"/>
      <c r="P1546" s="17"/>
      <c r="Q1546" s="63"/>
      <c r="R1546" s="17"/>
    </row>
    <row r="1547" spans="1:18" ht="112.5" x14ac:dyDescent="0.4">
      <c r="A1547" s="63">
        <v>1543</v>
      </c>
      <c r="B1547" s="65">
        <v>258</v>
      </c>
      <c r="C1547" s="63" t="s">
        <v>829</v>
      </c>
      <c r="D1547" s="54" t="s">
        <v>3977</v>
      </c>
      <c r="E1547" s="9" t="s">
        <v>3978</v>
      </c>
      <c r="F1547" s="65" t="s">
        <v>1231</v>
      </c>
      <c r="G1547" s="54" t="s">
        <v>3979</v>
      </c>
      <c r="H1547" s="10" t="s">
        <v>3980</v>
      </c>
      <c r="I1547" s="65" t="s">
        <v>46</v>
      </c>
      <c r="J1547" s="66" t="s">
        <v>47</v>
      </c>
      <c r="K1547" s="64" t="s">
        <v>47</v>
      </c>
      <c r="L1547" s="63" t="s">
        <v>57</v>
      </c>
      <c r="M1547" s="63" t="s">
        <v>3981</v>
      </c>
      <c r="N1547" s="63" t="s">
        <v>28</v>
      </c>
      <c r="O1547" s="11" t="s">
        <v>3982</v>
      </c>
      <c r="P1547" s="17"/>
      <c r="Q1547" s="63"/>
      <c r="R1547" s="17"/>
    </row>
    <row r="1548" spans="1:18" ht="93.75" x14ac:dyDescent="0.4">
      <c r="A1548" s="63">
        <v>1544</v>
      </c>
      <c r="B1548" s="5">
        <v>258</v>
      </c>
      <c r="C1548" s="5" t="s">
        <v>63</v>
      </c>
      <c r="D1548" s="54" t="s">
        <v>3983</v>
      </c>
      <c r="E1548" s="54" t="s">
        <v>3984</v>
      </c>
      <c r="F1548" s="65" t="s">
        <v>1797</v>
      </c>
      <c r="G1548" s="54" t="s">
        <v>1244</v>
      </c>
      <c r="H1548" s="54" t="s">
        <v>3985</v>
      </c>
      <c r="I1548" s="5" t="s">
        <v>55</v>
      </c>
      <c r="J1548" s="5" t="s">
        <v>132</v>
      </c>
      <c r="K1548" s="5" t="s">
        <v>56</v>
      </c>
      <c r="L1548" s="5" t="s">
        <v>57</v>
      </c>
      <c r="M1548" s="5" t="s">
        <v>181</v>
      </c>
      <c r="N1548" s="65" t="s">
        <v>28</v>
      </c>
      <c r="O1548" s="54" t="s">
        <v>1800</v>
      </c>
      <c r="P1548" s="17"/>
      <c r="Q1548" s="63"/>
      <c r="R1548" s="17"/>
    </row>
    <row r="1549" spans="1:18" ht="168.75" x14ac:dyDescent="0.4">
      <c r="A1549" s="63">
        <v>1545</v>
      </c>
      <c r="B1549" s="65">
        <v>258</v>
      </c>
      <c r="C1549" s="65" t="s">
        <v>49</v>
      </c>
      <c r="D1549" s="9" t="s">
        <v>2339</v>
      </c>
      <c r="E1549" s="9" t="s">
        <v>2325</v>
      </c>
      <c r="F1549" s="5" t="s">
        <v>497</v>
      </c>
      <c r="G1549" s="9" t="s">
        <v>3986</v>
      </c>
      <c r="H1549" s="9" t="s">
        <v>3970</v>
      </c>
      <c r="I1549" s="65" t="s">
        <v>69</v>
      </c>
      <c r="J1549" s="18" t="s">
        <v>70</v>
      </c>
      <c r="K1549" s="18" t="s">
        <v>70</v>
      </c>
      <c r="L1549" s="18" t="s">
        <v>48</v>
      </c>
      <c r="M1549" s="64"/>
      <c r="N1549" s="65"/>
      <c r="O1549" s="54"/>
      <c r="P1549" s="17"/>
      <c r="Q1549" s="63"/>
      <c r="R1549" s="17"/>
    </row>
    <row r="1550" spans="1:18" ht="56.25" x14ac:dyDescent="0.4">
      <c r="A1550" s="63">
        <v>1546</v>
      </c>
      <c r="B1550" s="63">
        <v>258</v>
      </c>
      <c r="C1550" s="5" t="s">
        <v>286</v>
      </c>
      <c r="D1550" s="9" t="s">
        <v>3987</v>
      </c>
      <c r="E1550" s="9" t="s">
        <v>3988</v>
      </c>
      <c r="F1550" s="28" t="s">
        <v>3681</v>
      </c>
      <c r="G1550" s="9" t="s">
        <v>3989</v>
      </c>
      <c r="H1550" s="54" t="s">
        <v>3990</v>
      </c>
      <c r="I1550" s="65" t="s">
        <v>79</v>
      </c>
      <c r="J1550" s="65" t="s">
        <v>71</v>
      </c>
      <c r="K1550" s="65" t="s">
        <v>71</v>
      </c>
      <c r="L1550" s="64" t="s">
        <v>250</v>
      </c>
      <c r="M1550" s="65"/>
      <c r="N1550" s="65"/>
      <c r="O1550" s="54"/>
      <c r="P1550" s="17"/>
      <c r="Q1550" s="63"/>
      <c r="R1550" s="17"/>
    </row>
    <row r="1551" spans="1:18" x14ac:dyDescent="0.4">
      <c r="A1551" s="63">
        <v>1547</v>
      </c>
      <c r="B1551" s="63">
        <v>259</v>
      </c>
      <c r="C1551" s="63" t="s">
        <v>3009</v>
      </c>
      <c r="D1551" s="54" t="s">
        <v>1926</v>
      </c>
      <c r="E1551" s="4" t="s">
        <v>3768</v>
      </c>
      <c r="F1551" s="65" t="s">
        <v>83</v>
      </c>
      <c r="G1551" s="4" t="s">
        <v>3702</v>
      </c>
      <c r="H1551" s="54" t="s">
        <v>3307</v>
      </c>
      <c r="I1551" s="65" t="s">
        <v>24</v>
      </c>
      <c r="J1551" s="5" t="s">
        <v>38</v>
      </c>
      <c r="K1551" s="5" t="s">
        <v>38</v>
      </c>
      <c r="L1551" s="65" t="s">
        <v>48</v>
      </c>
      <c r="M1551" s="65"/>
      <c r="N1551" s="65"/>
      <c r="O1551" s="54"/>
      <c r="P1551" s="54"/>
      <c r="Q1551" s="65"/>
      <c r="R1551" s="54"/>
    </row>
    <row r="1552" spans="1:18" ht="75" x14ac:dyDescent="0.4">
      <c r="A1552" s="63">
        <v>1548</v>
      </c>
      <c r="B1552" s="63">
        <v>259</v>
      </c>
      <c r="C1552" s="63" t="s">
        <v>31</v>
      </c>
      <c r="D1552" s="54" t="s">
        <v>3991</v>
      </c>
      <c r="E1552" s="54" t="s">
        <v>3992</v>
      </c>
      <c r="F1552" s="65" t="s">
        <v>1686</v>
      </c>
      <c r="G1552" s="54" t="s">
        <v>3993</v>
      </c>
      <c r="H1552" s="54" t="s">
        <v>3994</v>
      </c>
      <c r="I1552" s="65" t="s">
        <v>37</v>
      </c>
      <c r="J1552" s="65" t="s">
        <v>38</v>
      </c>
      <c r="K1552" s="65">
        <v>2</v>
      </c>
      <c r="L1552" s="65" t="s">
        <v>39</v>
      </c>
      <c r="M1552" s="65" t="s">
        <v>40</v>
      </c>
      <c r="N1552" s="6" t="s">
        <v>28</v>
      </c>
      <c r="O1552" s="9" t="s">
        <v>3995</v>
      </c>
      <c r="P1552" s="17"/>
      <c r="Q1552" s="63"/>
      <c r="R1552" s="17"/>
    </row>
    <row r="1553" spans="1:18" ht="37.5" x14ac:dyDescent="0.4">
      <c r="A1553" s="63">
        <v>1549</v>
      </c>
      <c r="B1553" s="65">
        <v>259</v>
      </c>
      <c r="C1553" s="63" t="s">
        <v>829</v>
      </c>
      <c r="D1553" s="54" t="s">
        <v>3996</v>
      </c>
      <c r="E1553" s="9" t="s">
        <v>3997</v>
      </c>
      <c r="F1553" s="65" t="s">
        <v>1231</v>
      </c>
      <c r="G1553" s="54" t="s">
        <v>3998</v>
      </c>
      <c r="H1553" s="10" t="s">
        <v>3999</v>
      </c>
      <c r="I1553" s="65" t="s">
        <v>46</v>
      </c>
      <c r="J1553" s="66" t="s">
        <v>98</v>
      </c>
      <c r="K1553" s="66" t="s">
        <v>98</v>
      </c>
      <c r="L1553" s="63" t="s">
        <v>250</v>
      </c>
      <c r="M1553" s="64"/>
      <c r="N1553" s="65"/>
      <c r="O1553" s="54"/>
      <c r="P1553" s="17"/>
      <c r="Q1553" s="63"/>
      <c r="R1553" s="17"/>
    </row>
    <row r="1554" spans="1:18" ht="93.75" x14ac:dyDescent="0.4">
      <c r="A1554" s="63">
        <v>1550</v>
      </c>
      <c r="B1554" s="5">
        <v>259</v>
      </c>
      <c r="C1554" s="5" t="s">
        <v>63</v>
      </c>
      <c r="D1554" s="54" t="s">
        <v>3983</v>
      </c>
      <c r="E1554" s="54" t="s">
        <v>3984</v>
      </c>
      <c r="F1554" s="65" t="s">
        <v>1797</v>
      </c>
      <c r="G1554" s="54" t="s">
        <v>1537</v>
      </c>
      <c r="H1554" s="54" t="s">
        <v>4000</v>
      </c>
      <c r="I1554" s="5" t="s">
        <v>55</v>
      </c>
      <c r="J1554" s="5" t="s">
        <v>132</v>
      </c>
      <c r="K1554" s="5" t="s">
        <v>56</v>
      </c>
      <c r="L1554" s="5" t="s">
        <v>57</v>
      </c>
      <c r="M1554" s="5" t="s">
        <v>181</v>
      </c>
      <c r="N1554" s="65" t="s">
        <v>28</v>
      </c>
      <c r="O1554" s="54" t="s">
        <v>1800</v>
      </c>
      <c r="P1554" s="17"/>
      <c r="Q1554" s="63"/>
      <c r="R1554" s="17"/>
    </row>
    <row r="1555" spans="1:18" ht="131.25" x14ac:dyDescent="0.4">
      <c r="A1555" s="63">
        <v>1551</v>
      </c>
      <c r="B1555" s="65">
        <v>259</v>
      </c>
      <c r="C1555" s="65" t="s">
        <v>49</v>
      </c>
      <c r="D1555" s="9" t="s">
        <v>2339</v>
      </c>
      <c r="E1555" s="9" t="s">
        <v>2325</v>
      </c>
      <c r="F1555" s="5" t="s">
        <v>497</v>
      </c>
      <c r="G1555" s="9" t="s">
        <v>4001</v>
      </c>
      <c r="H1555" s="9" t="s">
        <v>4002</v>
      </c>
      <c r="I1555" s="65" t="s">
        <v>69</v>
      </c>
      <c r="J1555" s="18" t="s">
        <v>70</v>
      </c>
      <c r="K1555" s="18" t="s">
        <v>243</v>
      </c>
      <c r="L1555" s="18" t="s">
        <v>26</v>
      </c>
      <c r="M1555" s="63" t="s">
        <v>181</v>
      </c>
      <c r="N1555" s="65" t="s">
        <v>28</v>
      </c>
      <c r="O1555" s="54" t="s">
        <v>4003</v>
      </c>
      <c r="P1555" s="17"/>
      <c r="Q1555" s="63"/>
      <c r="R1555" s="17"/>
    </row>
    <row r="1556" spans="1:18" ht="37.5" x14ac:dyDescent="0.4">
      <c r="A1556" s="63">
        <v>1552</v>
      </c>
      <c r="B1556" s="63">
        <v>259</v>
      </c>
      <c r="C1556" s="5" t="s">
        <v>286</v>
      </c>
      <c r="D1556" s="9" t="s">
        <v>3987</v>
      </c>
      <c r="E1556" s="9" t="s">
        <v>3988</v>
      </c>
      <c r="F1556" s="28" t="s">
        <v>3681</v>
      </c>
      <c r="G1556" s="9" t="s">
        <v>4004</v>
      </c>
      <c r="H1556" s="54" t="s">
        <v>4005</v>
      </c>
      <c r="I1556" s="65" t="s">
        <v>79</v>
      </c>
      <c r="J1556" s="65" t="s">
        <v>71</v>
      </c>
      <c r="K1556" s="65" t="s">
        <v>71</v>
      </c>
      <c r="L1556" s="64" t="s">
        <v>250</v>
      </c>
      <c r="M1556" s="65"/>
      <c r="N1556" s="65"/>
      <c r="O1556" s="54"/>
      <c r="P1556" s="17"/>
      <c r="Q1556" s="63"/>
      <c r="R1556" s="17"/>
    </row>
    <row r="1557" spans="1:18" x14ac:dyDescent="0.4">
      <c r="A1557" s="63">
        <v>1553</v>
      </c>
      <c r="B1557" s="63">
        <v>260</v>
      </c>
      <c r="C1557" s="63" t="s">
        <v>3009</v>
      </c>
      <c r="D1557" s="54" t="s">
        <v>1926</v>
      </c>
      <c r="E1557" s="4" t="s">
        <v>3768</v>
      </c>
      <c r="F1557" s="65" t="s">
        <v>83</v>
      </c>
      <c r="G1557" s="4" t="s">
        <v>3702</v>
      </c>
      <c r="H1557" s="54" t="s">
        <v>3307</v>
      </c>
      <c r="I1557" s="65" t="s">
        <v>24</v>
      </c>
      <c r="J1557" s="5" t="s">
        <v>38</v>
      </c>
      <c r="K1557" s="5" t="s">
        <v>38</v>
      </c>
      <c r="L1557" s="65" t="s">
        <v>48</v>
      </c>
      <c r="M1557" s="65"/>
      <c r="N1557" s="65"/>
      <c r="O1557" s="54"/>
      <c r="P1557" s="54"/>
      <c r="Q1557" s="65"/>
      <c r="R1557" s="54"/>
    </row>
    <row r="1558" spans="1:18" ht="75" x14ac:dyDescent="0.4">
      <c r="A1558" s="63">
        <v>1554</v>
      </c>
      <c r="B1558" s="63">
        <v>260</v>
      </c>
      <c r="C1558" s="63" t="s">
        <v>31</v>
      </c>
      <c r="D1558" s="54" t="s">
        <v>3991</v>
      </c>
      <c r="E1558" s="54" t="s">
        <v>3992</v>
      </c>
      <c r="F1558" s="65" t="s">
        <v>1686</v>
      </c>
      <c r="G1558" s="54" t="s">
        <v>4006</v>
      </c>
      <c r="H1558" s="54" t="s">
        <v>4007</v>
      </c>
      <c r="I1558" s="65" t="s">
        <v>37</v>
      </c>
      <c r="J1558" s="65" t="s">
        <v>38</v>
      </c>
      <c r="K1558" s="65">
        <v>2</v>
      </c>
      <c r="L1558" s="65" t="s">
        <v>39</v>
      </c>
      <c r="M1558" s="65" t="s">
        <v>40</v>
      </c>
      <c r="N1558" s="6" t="s">
        <v>28</v>
      </c>
      <c r="O1558" s="9" t="s">
        <v>3995</v>
      </c>
      <c r="P1558" s="17"/>
      <c r="Q1558" s="63"/>
      <c r="R1558" s="17"/>
    </row>
    <row r="1559" spans="1:18" ht="56.25" x14ac:dyDescent="0.4">
      <c r="A1559" s="63">
        <v>1555</v>
      </c>
      <c r="B1559" s="65">
        <v>260</v>
      </c>
      <c r="C1559" s="63" t="s">
        <v>829</v>
      </c>
      <c r="D1559" s="54" t="s">
        <v>4008</v>
      </c>
      <c r="E1559" s="9" t="s">
        <v>4009</v>
      </c>
      <c r="F1559" s="65" t="s">
        <v>1231</v>
      </c>
      <c r="G1559" s="54" t="s">
        <v>4010</v>
      </c>
      <c r="H1559" s="10" t="s">
        <v>4011</v>
      </c>
      <c r="I1559" s="65" t="s">
        <v>46</v>
      </c>
      <c r="J1559" s="64" t="s">
        <v>668</v>
      </c>
      <c r="K1559" s="64" t="s">
        <v>668</v>
      </c>
      <c r="L1559" s="63" t="s">
        <v>250</v>
      </c>
      <c r="M1559" s="64"/>
      <c r="N1559" s="65"/>
      <c r="O1559" s="54"/>
      <c r="P1559" s="17"/>
      <c r="Q1559" s="63"/>
      <c r="R1559" s="17"/>
    </row>
    <row r="1560" spans="1:18" ht="93.75" x14ac:dyDescent="0.4">
      <c r="A1560" s="63">
        <v>1556</v>
      </c>
      <c r="B1560" s="5">
        <v>260</v>
      </c>
      <c r="C1560" s="5" t="s">
        <v>63</v>
      </c>
      <c r="D1560" s="54" t="s">
        <v>4012</v>
      </c>
      <c r="E1560" s="54" t="s">
        <v>4013</v>
      </c>
      <c r="F1560" s="65" t="s">
        <v>1797</v>
      </c>
      <c r="G1560" s="54" t="s">
        <v>4014</v>
      </c>
      <c r="H1560" s="54" t="s">
        <v>4015</v>
      </c>
      <c r="I1560" s="5" t="s">
        <v>55</v>
      </c>
      <c r="J1560" s="5" t="s">
        <v>132</v>
      </c>
      <c r="K1560" s="5" t="s">
        <v>56</v>
      </c>
      <c r="L1560" s="5" t="s">
        <v>57</v>
      </c>
      <c r="M1560" s="5" t="s">
        <v>181</v>
      </c>
      <c r="N1560" s="65" t="s">
        <v>28</v>
      </c>
      <c r="O1560" s="54" t="s">
        <v>1800</v>
      </c>
      <c r="P1560" s="17"/>
      <c r="Q1560" s="63"/>
      <c r="R1560" s="17"/>
    </row>
    <row r="1561" spans="1:18" ht="168.75" x14ac:dyDescent="0.4">
      <c r="A1561" s="63">
        <v>1557</v>
      </c>
      <c r="B1561" s="65">
        <v>260</v>
      </c>
      <c r="C1561" s="65" t="s">
        <v>49</v>
      </c>
      <c r="D1561" s="9" t="s">
        <v>2339</v>
      </c>
      <c r="E1561" s="9" t="s">
        <v>2325</v>
      </c>
      <c r="F1561" s="5" t="s">
        <v>497</v>
      </c>
      <c r="G1561" s="9" t="s">
        <v>4016</v>
      </c>
      <c r="H1561" s="9" t="s">
        <v>3970</v>
      </c>
      <c r="I1561" s="65" t="s">
        <v>69</v>
      </c>
      <c r="J1561" s="18" t="s">
        <v>70</v>
      </c>
      <c r="K1561" s="18" t="s">
        <v>70</v>
      </c>
      <c r="L1561" s="18" t="s">
        <v>48</v>
      </c>
      <c r="M1561" s="64"/>
      <c r="N1561" s="65"/>
      <c r="O1561" s="54"/>
      <c r="P1561" s="17"/>
      <c r="Q1561" s="63"/>
      <c r="R1561" s="17"/>
    </row>
    <row r="1562" spans="1:18" ht="37.5" x14ac:dyDescent="0.4">
      <c r="A1562" s="63">
        <v>1558</v>
      </c>
      <c r="B1562" s="63">
        <v>260</v>
      </c>
      <c r="C1562" s="5" t="s">
        <v>286</v>
      </c>
      <c r="D1562" s="9" t="s">
        <v>4017</v>
      </c>
      <c r="E1562" s="9" t="s">
        <v>3988</v>
      </c>
      <c r="F1562" s="28" t="s">
        <v>3681</v>
      </c>
      <c r="G1562" s="9" t="s">
        <v>4018</v>
      </c>
      <c r="H1562" s="54" t="s">
        <v>4019</v>
      </c>
      <c r="I1562" s="65" t="s">
        <v>79</v>
      </c>
      <c r="J1562" s="65" t="s">
        <v>71</v>
      </c>
      <c r="K1562" s="65" t="s">
        <v>71</v>
      </c>
      <c r="L1562" s="64" t="s">
        <v>250</v>
      </c>
      <c r="M1562" s="65"/>
      <c r="N1562" s="65"/>
      <c r="O1562" s="54"/>
      <c r="P1562" s="17"/>
      <c r="Q1562" s="63"/>
      <c r="R1562" s="17"/>
    </row>
    <row r="1563" spans="1:18" x14ac:dyDescent="0.4">
      <c r="A1563" s="63">
        <v>1559</v>
      </c>
      <c r="B1563" s="63">
        <v>261</v>
      </c>
      <c r="C1563" s="63" t="s">
        <v>3009</v>
      </c>
      <c r="D1563" s="54" t="s">
        <v>1926</v>
      </c>
      <c r="E1563" s="4" t="s">
        <v>3768</v>
      </c>
      <c r="F1563" s="65" t="s">
        <v>83</v>
      </c>
      <c r="G1563" s="4" t="s">
        <v>3702</v>
      </c>
      <c r="H1563" s="54" t="s">
        <v>3307</v>
      </c>
      <c r="I1563" s="65" t="s">
        <v>24</v>
      </c>
      <c r="J1563" s="5" t="s">
        <v>38</v>
      </c>
      <c r="K1563" s="5" t="s">
        <v>38</v>
      </c>
      <c r="L1563" s="65" t="s">
        <v>48</v>
      </c>
      <c r="M1563" s="65"/>
      <c r="N1563" s="65"/>
      <c r="O1563" s="54"/>
      <c r="P1563" s="54"/>
      <c r="Q1563" s="65"/>
      <c r="R1563" s="54"/>
    </row>
    <row r="1564" spans="1:18" ht="93.75" x14ac:dyDescent="0.4">
      <c r="A1564" s="63">
        <v>1560</v>
      </c>
      <c r="B1564" s="63">
        <v>261</v>
      </c>
      <c r="C1564" s="63" t="s">
        <v>31</v>
      </c>
      <c r="D1564" s="54" t="s">
        <v>4020</v>
      </c>
      <c r="E1564" s="54" t="s">
        <v>4021</v>
      </c>
      <c r="F1564" s="65" t="s">
        <v>1686</v>
      </c>
      <c r="G1564" s="54" t="s">
        <v>4022</v>
      </c>
      <c r="H1564" s="54" t="s">
        <v>4023</v>
      </c>
      <c r="I1564" s="65" t="s">
        <v>37</v>
      </c>
      <c r="J1564" s="65" t="s">
        <v>38</v>
      </c>
      <c r="K1564" s="65">
        <v>3</v>
      </c>
      <c r="L1564" s="65" t="s">
        <v>39</v>
      </c>
      <c r="M1564" s="65" t="s">
        <v>40</v>
      </c>
      <c r="N1564" s="6" t="s">
        <v>28</v>
      </c>
      <c r="O1564" s="9" t="s">
        <v>4024</v>
      </c>
      <c r="P1564" s="17"/>
      <c r="Q1564" s="63"/>
      <c r="R1564" s="17"/>
    </row>
    <row r="1565" spans="1:18" ht="56.25" x14ac:dyDescent="0.4">
      <c r="A1565" s="63">
        <v>1561</v>
      </c>
      <c r="B1565" s="65">
        <v>261</v>
      </c>
      <c r="C1565" s="63" t="s">
        <v>829</v>
      </c>
      <c r="D1565" s="54" t="s">
        <v>4025</v>
      </c>
      <c r="E1565" s="9" t="s">
        <v>4026</v>
      </c>
      <c r="F1565" s="65" t="s">
        <v>1231</v>
      </c>
      <c r="G1565" s="54" t="s">
        <v>1333</v>
      </c>
      <c r="H1565" s="10" t="s">
        <v>4011</v>
      </c>
      <c r="I1565" s="65" t="s">
        <v>46</v>
      </c>
      <c r="J1565" s="64" t="s">
        <v>668</v>
      </c>
      <c r="K1565" s="64" t="s">
        <v>668</v>
      </c>
      <c r="L1565" s="63" t="s">
        <v>250</v>
      </c>
      <c r="M1565" s="64"/>
      <c r="N1565" s="65"/>
      <c r="O1565" s="54"/>
      <c r="P1565" s="17"/>
      <c r="Q1565" s="63"/>
      <c r="R1565" s="17"/>
    </row>
    <row r="1566" spans="1:18" ht="93.75" x14ac:dyDescent="0.4">
      <c r="A1566" s="63">
        <v>1562</v>
      </c>
      <c r="B1566" s="5">
        <v>261</v>
      </c>
      <c r="C1566" s="5" t="s">
        <v>63</v>
      </c>
      <c r="D1566" s="54" t="s">
        <v>4012</v>
      </c>
      <c r="E1566" s="54" t="s">
        <v>4013</v>
      </c>
      <c r="F1566" s="65" t="s">
        <v>1797</v>
      </c>
      <c r="G1566" s="54" t="s">
        <v>4027</v>
      </c>
      <c r="H1566" s="54" t="s">
        <v>4028</v>
      </c>
      <c r="I1566" s="5" t="s">
        <v>55</v>
      </c>
      <c r="J1566" s="5" t="s">
        <v>132</v>
      </c>
      <c r="K1566" s="5" t="s">
        <v>56</v>
      </c>
      <c r="L1566" s="5" t="s">
        <v>57</v>
      </c>
      <c r="M1566" s="5" t="s">
        <v>181</v>
      </c>
      <c r="N1566" s="65" t="s">
        <v>28</v>
      </c>
      <c r="O1566" s="54" t="s">
        <v>1800</v>
      </c>
      <c r="P1566" s="17"/>
      <c r="Q1566" s="63"/>
      <c r="R1566" s="17"/>
    </row>
    <row r="1567" spans="1:18" ht="150" x14ac:dyDescent="0.4">
      <c r="A1567" s="63">
        <v>1563</v>
      </c>
      <c r="B1567" s="65">
        <v>261</v>
      </c>
      <c r="C1567" s="65" t="s">
        <v>49</v>
      </c>
      <c r="D1567" s="9" t="s">
        <v>2339</v>
      </c>
      <c r="E1567" s="9" t="s">
        <v>2325</v>
      </c>
      <c r="F1567" s="5" t="s">
        <v>497</v>
      </c>
      <c r="G1567" s="9" t="s">
        <v>4029</v>
      </c>
      <c r="H1567" s="9" t="s">
        <v>4030</v>
      </c>
      <c r="I1567" s="65" t="s">
        <v>69</v>
      </c>
      <c r="J1567" s="18" t="s">
        <v>70</v>
      </c>
      <c r="K1567" s="18" t="s">
        <v>70</v>
      </c>
      <c r="L1567" s="18" t="s">
        <v>48</v>
      </c>
      <c r="M1567" s="64"/>
      <c r="N1567" s="65"/>
      <c r="O1567" s="54"/>
      <c r="P1567" s="17"/>
      <c r="Q1567" s="63"/>
      <c r="R1567" s="17"/>
    </row>
    <row r="1568" spans="1:18" ht="56.25" x14ac:dyDescent="0.4">
      <c r="A1568" s="63">
        <v>1564</v>
      </c>
      <c r="B1568" s="63">
        <v>261</v>
      </c>
      <c r="C1568" s="5" t="s">
        <v>286</v>
      </c>
      <c r="D1568" s="9" t="s">
        <v>4031</v>
      </c>
      <c r="E1568" s="9" t="s">
        <v>4032</v>
      </c>
      <c r="F1568" s="28" t="s">
        <v>3681</v>
      </c>
      <c r="G1568" s="9" t="s">
        <v>4033</v>
      </c>
      <c r="H1568" s="54" t="s">
        <v>4034</v>
      </c>
      <c r="I1568" s="65" t="s">
        <v>79</v>
      </c>
      <c r="J1568" s="65" t="s">
        <v>943</v>
      </c>
      <c r="K1568" s="65" t="s">
        <v>71</v>
      </c>
      <c r="L1568" s="64" t="s">
        <v>26</v>
      </c>
      <c r="M1568" s="65" t="s">
        <v>181</v>
      </c>
      <c r="N1568" s="65" t="s">
        <v>28</v>
      </c>
      <c r="O1568" s="54" t="s">
        <v>4035</v>
      </c>
      <c r="P1568" s="17"/>
      <c r="Q1568" s="63"/>
      <c r="R1568" s="17"/>
    </row>
    <row r="1569" spans="1:18" x14ac:dyDescent="0.4">
      <c r="A1569" s="63">
        <v>1565</v>
      </c>
      <c r="B1569" s="63">
        <v>262</v>
      </c>
      <c r="C1569" s="63" t="s">
        <v>3009</v>
      </c>
      <c r="D1569" s="54" t="s">
        <v>1926</v>
      </c>
      <c r="E1569" s="4" t="s">
        <v>3768</v>
      </c>
      <c r="F1569" s="65" t="s">
        <v>83</v>
      </c>
      <c r="G1569" s="4" t="s">
        <v>3702</v>
      </c>
      <c r="H1569" s="54" t="s">
        <v>3307</v>
      </c>
      <c r="I1569" s="65" t="s">
        <v>24</v>
      </c>
      <c r="J1569" s="5" t="s">
        <v>38</v>
      </c>
      <c r="K1569" s="5" t="s">
        <v>38</v>
      </c>
      <c r="L1569" s="65" t="s">
        <v>48</v>
      </c>
      <c r="M1569" s="65"/>
      <c r="N1569" s="65"/>
      <c r="O1569" s="54"/>
      <c r="P1569" s="54"/>
      <c r="Q1569" s="65"/>
      <c r="R1569" s="54"/>
    </row>
    <row r="1570" spans="1:18" ht="93.75" x14ac:dyDescent="0.4">
      <c r="A1570" s="63">
        <v>1566</v>
      </c>
      <c r="B1570" s="63">
        <v>262</v>
      </c>
      <c r="C1570" s="63" t="s">
        <v>31</v>
      </c>
      <c r="D1570" s="54" t="s">
        <v>4020</v>
      </c>
      <c r="E1570" s="54" t="s">
        <v>4021</v>
      </c>
      <c r="F1570" s="65" t="s">
        <v>1686</v>
      </c>
      <c r="G1570" s="54" t="s">
        <v>4036</v>
      </c>
      <c r="H1570" s="54" t="s">
        <v>4037</v>
      </c>
      <c r="I1570" s="65" t="s">
        <v>37</v>
      </c>
      <c r="J1570" s="65" t="s">
        <v>38</v>
      </c>
      <c r="K1570" s="65">
        <v>3</v>
      </c>
      <c r="L1570" s="65" t="s">
        <v>39</v>
      </c>
      <c r="M1570" s="65" t="s">
        <v>40</v>
      </c>
      <c r="N1570" s="6" t="s">
        <v>28</v>
      </c>
      <c r="O1570" s="9" t="s">
        <v>4024</v>
      </c>
      <c r="P1570" s="17"/>
      <c r="Q1570" s="63"/>
      <c r="R1570" s="17"/>
    </row>
    <row r="1571" spans="1:18" ht="37.5" x14ac:dyDescent="0.4">
      <c r="A1571" s="63">
        <v>1567</v>
      </c>
      <c r="B1571" s="65">
        <v>262</v>
      </c>
      <c r="C1571" s="63" t="s">
        <v>829</v>
      </c>
      <c r="D1571" s="54" t="s">
        <v>4038</v>
      </c>
      <c r="E1571" s="9" t="s">
        <v>4039</v>
      </c>
      <c r="F1571" s="65" t="s">
        <v>1231</v>
      </c>
      <c r="G1571" s="54" t="s">
        <v>4040</v>
      </c>
      <c r="H1571" s="10" t="s">
        <v>4041</v>
      </c>
      <c r="I1571" s="65" t="s">
        <v>46</v>
      </c>
      <c r="J1571" s="66" t="s">
        <v>668</v>
      </c>
      <c r="K1571" s="64" t="s">
        <v>668</v>
      </c>
      <c r="L1571" s="63" t="s">
        <v>57</v>
      </c>
      <c r="M1571" s="64" t="s">
        <v>58</v>
      </c>
      <c r="N1571" s="63" t="s">
        <v>28</v>
      </c>
      <c r="O1571" s="54" t="s">
        <v>4042</v>
      </c>
      <c r="P1571" s="17"/>
      <c r="Q1571" s="63"/>
      <c r="R1571" s="17"/>
    </row>
    <row r="1572" spans="1:18" ht="93.75" x14ac:dyDescent="0.4">
      <c r="A1572" s="63">
        <v>1568</v>
      </c>
      <c r="B1572" s="5">
        <v>262</v>
      </c>
      <c r="C1572" s="5" t="s">
        <v>63</v>
      </c>
      <c r="D1572" s="54" t="s">
        <v>4012</v>
      </c>
      <c r="E1572" s="54" t="s">
        <v>4013</v>
      </c>
      <c r="F1572" s="65" t="s">
        <v>1797</v>
      </c>
      <c r="G1572" s="54" t="s">
        <v>4043</v>
      </c>
      <c r="H1572" s="54" t="s">
        <v>4044</v>
      </c>
      <c r="I1572" s="5" t="s">
        <v>55</v>
      </c>
      <c r="J1572" s="5" t="s">
        <v>132</v>
      </c>
      <c r="K1572" s="5" t="s">
        <v>56</v>
      </c>
      <c r="L1572" s="5" t="s">
        <v>57</v>
      </c>
      <c r="M1572" s="5" t="s">
        <v>181</v>
      </c>
      <c r="N1572" s="65" t="s">
        <v>28</v>
      </c>
      <c r="O1572" s="54" t="s">
        <v>1800</v>
      </c>
      <c r="P1572" s="17"/>
      <c r="Q1572" s="63"/>
      <c r="R1572" s="17"/>
    </row>
    <row r="1573" spans="1:18" ht="150" x14ac:dyDescent="0.4">
      <c r="A1573" s="63">
        <v>1569</v>
      </c>
      <c r="B1573" s="65">
        <v>262</v>
      </c>
      <c r="C1573" s="65" t="s">
        <v>49</v>
      </c>
      <c r="D1573" s="9" t="s">
        <v>2339</v>
      </c>
      <c r="E1573" s="9" t="s">
        <v>2325</v>
      </c>
      <c r="F1573" s="5" t="s">
        <v>497</v>
      </c>
      <c r="G1573" s="9" t="s">
        <v>4045</v>
      </c>
      <c r="H1573" s="9" t="s">
        <v>4046</v>
      </c>
      <c r="I1573" s="65" t="s">
        <v>69</v>
      </c>
      <c r="J1573" s="18" t="s">
        <v>70</v>
      </c>
      <c r="K1573" s="18" t="s">
        <v>70</v>
      </c>
      <c r="L1573" s="18" t="s">
        <v>48</v>
      </c>
      <c r="M1573" s="64"/>
      <c r="N1573" s="65"/>
      <c r="O1573" s="54"/>
      <c r="P1573" s="17"/>
      <c r="Q1573" s="63"/>
      <c r="R1573" s="17"/>
    </row>
    <row r="1574" spans="1:18" ht="56.25" x14ac:dyDescent="0.4">
      <c r="A1574" s="63">
        <v>1570</v>
      </c>
      <c r="B1574" s="63">
        <v>262</v>
      </c>
      <c r="C1574" s="5" t="s">
        <v>286</v>
      </c>
      <c r="D1574" s="9" t="s">
        <v>4031</v>
      </c>
      <c r="E1574" s="9" t="s">
        <v>4032</v>
      </c>
      <c r="F1574" s="28" t="s">
        <v>3681</v>
      </c>
      <c r="G1574" s="9" t="s">
        <v>4047</v>
      </c>
      <c r="H1574" s="54" t="s">
        <v>4048</v>
      </c>
      <c r="I1574" s="65" t="s">
        <v>79</v>
      </c>
      <c r="J1574" s="65" t="s">
        <v>943</v>
      </c>
      <c r="K1574" s="65" t="s">
        <v>71</v>
      </c>
      <c r="L1574" s="64" t="s">
        <v>26</v>
      </c>
      <c r="M1574" s="65" t="s">
        <v>181</v>
      </c>
      <c r="N1574" s="65" t="s">
        <v>28</v>
      </c>
      <c r="O1574" s="54" t="s">
        <v>4035</v>
      </c>
      <c r="P1574" s="17"/>
      <c r="Q1574" s="63"/>
      <c r="R1574" s="17"/>
    </row>
    <row r="1575" spans="1:18" x14ac:dyDescent="0.4">
      <c r="A1575" s="63">
        <v>1571</v>
      </c>
      <c r="B1575" s="63">
        <v>263</v>
      </c>
      <c r="C1575" s="63" t="s">
        <v>3009</v>
      </c>
      <c r="D1575" s="54" t="s">
        <v>4049</v>
      </c>
      <c r="E1575" s="4" t="s">
        <v>4050</v>
      </c>
      <c r="F1575" s="65" t="s">
        <v>83</v>
      </c>
      <c r="G1575" s="4" t="s">
        <v>3306</v>
      </c>
      <c r="H1575" s="54" t="s">
        <v>3307</v>
      </c>
      <c r="I1575" s="65" t="s">
        <v>24</v>
      </c>
      <c r="J1575" s="5" t="s">
        <v>38</v>
      </c>
      <c r="K1575" s="5" t="s">
        <v>38</v>
      </c>
      <c r="L1575" s="65" t="s">
        <v>48</v>
      </c>
      <c r="M1575" s="65"/>
      <c r="N1575" s="65"/>
      <c r="O1575" s="54"/>
      <c r="P1575" s="54"/>
      <c r="Q1575" s="65"/>
      <c r="R1575" s="54"/>
    </row>
    <row r="1576" spans="1:18" ht="187.5" x14ac:dyDescent="0.4">
      <c r="A1576" s="63">
        <v>1572</v>
      </c>
      <c r="B1576" s="63">
        <v>263</v>
      </c>
      <c r="C1576" s="63" t="s">
        <v>31</v>
      </c>
      <c r="D1576" s="54" t="s">
        <v>4051</v>
      </c>
      <c r="E1576" s="54" t="s">
        <v>4052</v>
      </c>
      <c r="F1576" s="65" t="s">
        <v>1686</v>
      </c>
      <c r="G1576" s="54" t="s">
        <v>4053</v>
      </c>
      <c r="H1576" s="54" t="s">
        <v>4054</v>
      </c>
      <c r="I1576" s="65" t="s">
        <v>37</v>
      </c>
      <c r="J1576" s="65" t="s">
        <v>38</v>
      </c>
      <c r="K1576" s="65">
        <v>3</v>
      </c>
      <c r="L1576" s="65" t="s">
        <v>57</v>
      </c>
      <c r="M1576" s="65" t="s">
        <v>40</v>
      </c>
      <c r="N1576" s="6" t="s">
        <v>28</v>
      </c>
      <c r="O1576" s="9" t="s">
        <v>4055</v>
      </c>
      <c r="P1576" s="17"/>
      <c r="Q1576" s="63"/>
      <c r="R1576" s="17"/>
    </row>
    <row r="1577" spans="1:18" ht="37.5" x14ac:dyDescent="0.4">
      <c r="A1577" s="63">
        <v>1573</v>
      </c>
      <c r="B1577" s="65">
        <v>263</v>
      </c>
      <c r="C1577" s="63" t="s">
        <v>829</v>
      </c>
      <c r="D1577" s="54" t="s">
        <v>4056</v>
      </c>
      <c r="E1577" s="9" t="s">
        <v>4039</v>
      </c>
      <c r="F1577" s="65" t="s">
        <v>1231</v>
      </c>
      <c r="G1577" s="54" t="s">
        <v>4057</v>
      </c>
      <c r="H1577" s="10" t="s">
        <v>4041</v>
      </c>
      <c r="I1577" s="65" t="s">
        <v>46</v>
      </c>
      <c r="J1577" s="66" t="s">
        <v>668</v>
      </c>
      <c r="K1577" s="64" t="s">
        <v>668</v>
      </c>
      <c r="L1577" s="63" t="s">
        <v>57</v>
      </c>
      <c r="M1577" s="64" t="s">
        <v>58</v>
      </c>
      <c r="N1577" s="63" t="s">
        <v>28</v>
      </c>
      <c r="O1577" s="54" t="s">
        <v>4042</v>
      </c>
      <c r="P1577" s="17"/>
      <c r="Q1577" s="63"/>
      <c r="R1577" s="17"/>
    </row>
    <row r="1578" spans="1:18" ht="93.75" x14ac:dyDescent="0.4">
      <c r="A1578" s="63">
        <v>1574</v>
      </c>
      <c r="B1578" s="5">
        <v>263</v>
      </c>
      <c r="C1578" s="5" t="s">
        <v>63</v>
      </c>
      <c r="D1578" s="54" t="s">
        <v>4012</v>
      </c>
      <c r="E1578" s="54" t="s">
        <v>4013</v>
      </c>
      <c r="F1578" s="65" t="s">
        <v>1797</v>
      </c>
      <c r="G1578" s="54" t="s">
        <v>4058</v>
      </c>
      <c r="H1578" s="54" t="s">
        <v>4059</v>
      </c>
      <c r="I1578" s="5" t="s">
        <v>55</v>
      </c>
      <c r="J1578" s="5" t="s">
        <v>132</v>
      </c>
      <c r="K1578" s="5" t="s">
        <v>56</v>
      </c>
      <c r="L1578" s="5" t="s">
        <v>57</v>
      </c>
      <c r="M1578" s="5" t="s">
        <v>181</v>
      </c>
      <c r="N1578" s="65" t="s">
        <v>28</v>
      </c>
      <c r="O1578" s="54" t="s">
        <v>1800</v>
      </c>
      <c r="P1578" s="17"/>
      <c r="Q1578" s="63"/>
      <c r="R1578" s="17"/>
    </row>
    <row r="1579" spans="1:18" ht="131.25" x14ac:dyDescent="0.4">
      <c r="A1579" s="63">
        <v>1575</v>
      </c>
      <c r="B1579" s="65">
        <v>263</v>
      </c>
      <c r="C1579" s="65" t="s">
        <v>49</v>
      </c>
      <c r="D1579" s="9" t="s">
        <v>2339</v>
      </c>
      <c r="E1579" s="9" t="s">
        <v>2325</v>
      </c>
      <c r="F1579" s="5" t="s">
        <v>497</v>
      </c>
      <c r="G1579" s="9" t="s">
        <v>4060</v>
      </c>
      <c r="H1579" s="9" t="s">
        <v>4061</v>
      </c>
      <c r="I1579" s="65" t="s">
        <v>69</v>
      </c>
      <c r="J1579" s="18" t="s">
        <v>2289</v>
      </c>
      <c r="K1579" s="18" t="s">
        <v>4062</v>
      </c>
      <c r="L1579" s="18" t="s">
        <v>26</v>
      </c>
      <c r="M1579" s="63" t="s">
        <v>244</v>
      </c>
      <c r="N1579" s="65" t="s">
        <v>28</v>
      </c>
      <c r="O1579" s="54" t="s">
        <v>4003</v>
      </c>
      <c r="P1579" s="17"/>
      <c r="Q1579" s="63"/>
      <c r="R1579" s="17"/>
    </row>
    <row r="1580" spans="1:18" ht="37.5" x14ac:dyDescent="0.4">
      <c r="A1580" s="63">
        <v>1576</v>
      </c>
      <c r="B1580" s="63">
        <v>263</v>
      </c>
      <c r="C1580" s="5" t="s">
        <v>286</v>
      </c>
      <c r="D1580" s="9" t="s">
        <v>4063</v>
      </c>
      <c r="E1580" s="9" t="s">
        <v>4064</v>
      </c>
      <c r="F1580" s="28" t="s">
        <v>3681</v>
      </c>
      <c r="G1580" s="9" t="s">
        <v>4065</v>
      </c>
      <c r="H1580" s="54" t="s">
        <v>4005</v>
      </c>
      <c r="I1580" s="65" t="s">
        <v>79</v>
      </c>
      <c r="J1580" s="65" t="s">
        <v>71</v>
      </c>
      <c r="K1580" s="65" t="s">
        <v>71</v>
      </c>
      <c r="L1580" s="64" t="s">
        <v>250</v>
      </c>
      <c r="M1580" s="65"/>
      <c r="N1580" s="65"/>
      <c r="O1580" s="54"/>
      <c r="P1580" s="17"/>
      <c r="Q1580" s="63"/>
      <c r="R1580" s="17"/>
    </row>
    <row r="1581" spans="1:18" x14ac:dyDescent="0.4">
      <c r="A1581" s="63">
        <v>1577</v>
      </c>
      <c r="B1581" s="63">
        <v>264</v>
      </c>
      <c r="C1581" s="63" t="s">
        <v>3009</v>
      </c>
      <c r="D1581" s="54" t="s">
        <v>4049</v>
      </c>
      <c r="E1581" s="4" t="s">
        <v>4050</v>
      </c>
      <c r="F1581" s="65" t="s">
        <v>83</v>
      </c>
      <c r="G1581" s="4" t="s">
        <v>3306</v>
      </c>
      <c r="H1581" s="54" t="s">
        <v>3307</v>
      </c>
      <c r="I1581" s="65" t="s">
        <v>24</v>
      </c>
      <c r="J1581" s="5" t="s">
        <v>38</v>
      </c>
      <c r="K1581" s="5" t="s">
        <v>38</v>
      </c>
      <c r="L1581" s="65" t="s">
        <v>48</v>
      </c>
      <c r="M1581" s="65"/>
      <c r="N1581" s="65"/>
      <c r="O1581" s="54"/>
      <c r="P1581" s="54"/>
      <c r="Q1581" s="65"/>
      <c r="R1581" s="54"/>
    </row>
    <row r="1582" spans="1:18" ht="187.5" x14ac:dyDescent="0.4">
      <c r="A1582" s="63">
        <v>1578</v>
      </c>
      <c r="B1582" s="63">
        <v>264</v>
      </c>
      <c r="C1582" s="63" t="s">
        <v>31</v>
      </c>
      <c r="D1582" s="54" t="s">
        <v>4051</v>
      </c>
      <c r="E1582" s="54" t="s">
        <v>4052</v>
      </c>
      <c r="F1582" s="65" t="s">
        <v>1686</v>
      </c>
      <c r="G1582" s="54" t="s">
        <v>4066</v>
      </c>
      <c r="H1582" s="54" t="s">
        <v>4067</v>
      </c>
      <c r="I1582" s="65" t="s">
        <v>37</v>
      </c>
      <c r="J1582" s="65" t="s">
        <v>38</v>
      </c>
      <c r="K1582" s="65">
        <v>3</v>
      </c>
      <c r="L1582" s="65" t="s">
        <v>57</v>
      </c>
      <c r="M1582" s="65" t="s">
        <v>40</v>
      </c>
      <c r="N1582" s="6" t="s">
        <v>28</v>
      </c>
      <c r="O1582" s="9" t="s">
        <v>4055</v>
      </c>
      <c r="P1582" s="17"/>
      <c r="Q1582" s="63"/>
      <c r="R1582" s="17"/>
    </row>
    <row r="1583" spans="1:18" ht="93.75" x14ac:dyDescent="0.4">
      <c r="A1583" s="63">
        <v>1579</v>
      </c>
      <c r="B1583" s="65">
        <v>264</v>
      </c>
      <c r="C1583" s="63" t="s">
        <v>829</v>
      </c>
      <c r="D1583" s="54" t="s">
        <v>4068</v>
      </c>
      <c r="E1583" s="9" t="s">
        <v>3732</v>
      </c>
      <c r="F1583" s="65" t="s">
        <v>1231</v>
      </c>
      <c r="G1583" s="54" t="s">
        <v>4069</v>
      </c>
      <c r="H1583" s="10" t="s">
        <v>4041</v>
      </c>
      <c r="I1583" s="65" t="s">
        <v>46</v>
      </c>
      <c r="J1583" s="66" t="s">
        <v>668</v>
      </c>
      <c r="K1583" s="64" t="s">
        <v>668</v>
      </c>
      <c r="L1583" s="63" t="s">
        <v>57</v>
      </c>
      <c r="M1583" s="64" t="s">
        <v>58</v>
      </c>
      <c r="N1583" s="63" t="s">
        <v>28</v>
      </c>
      <c r="O1583" s="54" t="s">
        <v>4070</v>
      </c>
      <c r="P1583" s="17"/>
      <c r="Q1583" s="63"/>
      <c r="R1583" s="17"/>
    </row>
    <row r="1584" spans="1:18" ht="93.75" x14ac:dyDescent="0.4">
      <c r="A1584" s="63">
        <v>1580</v>
      </c>
      <c r="B1584" s="5">
        <v>264</v>
      </c>
      <c r="C1584" s="5" t="s">
        <v>63</v>
      </c>
      <c r="D1584" s="54" t="s">
        <v>4012</v>
      </c>
      <c r="E1584" s="54" t="s">
        <v>4013</v>
      </c>
      <c r="F1584" s="65" t="s">
        <v>1797</v>
      </c>
      <c r="G1584" s="54" t="s">
        <v>4071</v>
      </c>
      <c r="H1584" s="54" t="s">
        <v>4072</v>
      </c>
      <c r="I1584" s="5" t="s">
        <v>55</v>
      </c>
      <c r="J1584" s="5" t="s">
        <v>132</v>
      </c>
      <c r="K1584" s="5" t="s">
        <v>56</v>
      </c>
      <c r="L1584" s="5" t="s">
        <v>57</v>
      </c>
      <c r="M1584" s="5" t="s">
        <v>181</v>
      </c>
      <c r="N1584" s="65" t="s">
        <v>28</v>
      </c>
      <c r="O1584" s="54" t="s">
        <v>1800</v>
      </c>
      <c r="P1584" s="17"/>
      <c r="Q1584" s="63"/>
      <c r="R1584" s="17"/>
    </row>
    <row r="1585" spans="1:18" ht="168.75" x14ac:dyDescent="0.4">
      <c r="A1585" s="63">
        <v>1581</v>
      </c>
      <c r="B1585" s="65">
        <v>264</v>
      </c>
      <c r="C1585" s="65" t="s">
        <v>49</v>
      </c>
      <c r="D1585" s="9" t="s">
        <v>2339</v>
      </c>
      <c r="E1585" s="9" t="s">
        <v>2325</v>
      </c>
      <c r="F1585" s="5" t="s">
        <v>497</v>
      </c>
      <c r="G1585" s="9" t="s">
        <v>4073</v>
      </c>
      <c r="H1585" s="9" t="s">
        <v>4074</v>
      </c>
      <c r="I1585" s="65" t="s">
        <v>69</v>
      </c>
      <c r="J1585" s="18" t="s">
        <v>70</v>
      </c>
      <c r="K1585" s="18" t="s">
        <v>70</v>
      </c>
      <c r="L1585" s="18" t="s">
        <v>48</v>
      </c>
      <c r="M1585" s="64"/>
      <c r="N1585" s="65"/>
      <c r="O1585" s="54"/>
      <c r="P1585" s="17"/>
      <c r="Q1585" s="63"/>
      <c r="R1585" s="17"/>
    </row>
    <row r="1586" spans="1:18" ht="75" x14ac:dyDescent="0.4">
      <c r="A1586" s="63">
        <v>1582</v>
      </c>
      <c r="B1586" s="63">
        <v>264</v>
      </c>
      <c r="C1586" s="5" t="s">
        <v>286</v>
      </c>
      <c r="D1586" s="9" t="s">
        <v>4075</v>
      </c>
      <c r="E1586" s="9" t="s">
        <v>4064</v>
      </c>
      <c r="F1586" s="28" t="s">
        <v>3681</v>
      </c>
      <c r="G1586" s="9" t="s">
        <v>4076</v>
      </c>
      <c r="H1586" s="54" t="s">
        <v>4077</v>
      </c>
      <c r="I1586" s="65" t="s">
        <v>79</v>
      </c>
      <c r="J1586" s="65" t="s">
        <v>943</v>
      </c>
      <c r="K1586" s="65" t="s">
        <v>71</v>
      </c>
      <c r="L1586" s="64" t="s">
        <v>26</v>
      </c>
      <c r="M1586" s="65" t="s">
        <v>4078</v>
      </c>
      <c r="N1586" s="65" t="s">
        <v>28</v>
      </c>
      <c r="O1586" s="54" t="s">
        <v>4079</v>
      </c>
      <c r="P1586" s="54"/>
      <c r="Q1586" s="65"/>
      <c r="R1586" s="54"/>
    </row>
    <row r="1587" spans="1:18" x14ac:dyDescent="0.4">
      <c r="A1587" s="63">
        <v>1583</v>
      </c>
      <c r="B1587" s="63">
        <v>265</v>
      </c>
      <c r="C1587" s="63" t="s">
        <v>3009</v>
      </c>
      <c r="D1587" s="54" t="s">
        <v>4049</v>
      </c>
      <c r="E1587" s="4" t="s">
        <v>4050</v>
      </c>
      <c r="F1587" s="65" t="s">
        <v>83</v>
      </c>
      <c r="G1587" s="4" t="s">
        <v>3306</v>
      </c>
      <c r="H1587" s="54" t="s">
        <v>3307</v>
      </c>
      <c r="I1587" s="65" t="s">
        <v>24</v>
      </c>
      <c r="J1587" s="5" t="s">
        <v>38</v>
      </c>
      <c r="K1587" s="5" t="s">
        <v>38</v>
      </c>
      <c r="L1587" s="65" t="s">
        <v>48</v>
      </c>
      <c r="M1587" s="65"/>
      <c r="N1587" s="65"/>
      <c r="O1587" s="54"/>
      <c r="P1587" s="54"/>
      <c r="Q1587" s="65"/>
      <c r="R1587" s="54"/>
    </row>
    <row r="1588" spans="1:18" ht="37.5" x14ac:dyDescent="0.4">
      <c r="A1588" s="63">
        <v>1584</v>
      </c>
      <c r="B1588" s="63">
        <v>265</v>
      </c>
      <c r="C1588" s="63" t="s">
        <v>31</v>
      </c>
      <c r="D1588" s="54" t="s">
        <v>2702</v>
      </c>
      <c r="E1588" s="54" t="s">
        <v>2703</v>
      </c>
      <c r="F1588" s="65" t="s">
        <v>1686</v>
      </c>
      <c r="G1588" s="54" t="s">
        <v>4080</v>
      </c>
      <c r="H1588" s="54" t="s">
        <v>4081</v>
      </c>
      <c r="I1588" s="65" t="s">
        <v>37</v>
      </c>
      <c r="J1588" s="65" t="s">
        <v>38</v>
      </c>
      <c r="K1588" s="65" t="s">
        <v>38</v>
      </c>
      <c r="L1588" s="65" t="s">
        <v>1258</v>
      </c>
      <c r="M1588" s="65"/>
      <c r="N1588" s="65"/>
      <c r="O1588" s="54"/>
      <c r="P1588" s="17"/>
      <c r="Q1588" s="63"/>
      <c r="R1588" s="17"/>
    </row>
    <row r="1589" spans="1:18" ht="93.75" x14ac:dyDescent="0.4">
      <c r="A1589" s="63">
        <v>1585</v>
      </c>
      <c r="B1589" s="65">
        <v>265</v>
      </c>
      <c r="C1589" s="63" t="s">
        <v>829</v>
      </c>
      <c r="D1589" s="54" t="s">
        <v>3731</v>
      </c>
      <c r="E1589" s="9" t="s">
        <v>3732</v>
      </c>
      <c r="F1589" s="65" t="s">
        <v>1231</v>
      </c>
      <c r="G1589" s="54" t="s">
        <v>4082</v>
      </c>
      <c r="H1589" s="10" t="s">
        <v>4083</v>
      </c>
      <c r="I1589" s="65" t="s">
        <v>46</v>
      </c>
      <c r="J1589" s="66" t="s">
        <v>668</v>
      </c>
      <c r="K1589" s="64" t="s">
        <v>668</v>
      </c>
      <c r="L1589" s="63" t="s">
        <v>57</v>
      </c>
      <c r="M1589" s="64" t="s">
        <v>58</v>
      </c>
      <c r="N1589" s="63" t="s">
        <v>28</v>
      </c>
      <c r="O1589" s="54" t="s">
        <v>4070</v>
      </c>
      <c r="P1589" s="17"/>
      <c r="Q1589" s="63"/>
      <c r="R1589" s="17"/>
    </row>
    <row r="1590" spans="1:18" ht="93.75" x14ac:dyDescent="0.4">
      <c r="A1590" s="63">
        <v>1586</v>
      </c>
      <c r="B1590" s="5">
        <v>265</v>
      </c>
      <c r="C1590" s="5" t="s">
        <v>63</v>
      </c>
      <c r="D1590" s="54" t="s">
        <v>4012</v>
      </c>
      <c r="E1590" s="54" t="s">
        <v>4013</v>
      </c>
      <c r="F1590" s="65" t="s">
        <v>1797</v>
      </c>
      <c r="G1590" s="54" t="s">
        <v>4084</v>
      </c>
      <c r="H1590" s="54" t="s">
        <v>4085</v>
      </c>
      <c r="I1590" s="5" t="s">
        <v>55</v>
      </c>
      <c r="J1590" s="5" t="s">
        <v>132</v>
      </c>
      <c r="K1590" s="5" t="s">
        <v>56</v>
      </c>
      <c r="L1590" s="5" t="s">
        <v>57</v>
      </c>
      <c r="M1590" s="5" t="s">
        <v>181</v>
      </c>
      <c r="N1590" s="65" t="s">
        <v>28</v>
      </c>
      <c r="O1590" s="54" t="s">
        <v>1800</v>
      </c>
      <c r="P1590" s="17"/>
      <c r="Q1590" s="63"/>
      <c r="R1590" s="17"/>
    </row>
    <row r="1591" spans="1:18" ht="131.25" x14ac:dyDescent="0.4">
      <c r="A1591" s="63">
        <v>1587</v>
      </c>
      <c r="B1591" s="65">
        <v>265</v>
      </c>
      <c r="C1591" s="65" t="s">
        <v>49</v>
      </c>
      <c r="D1591" s="9" t="s">
        <v>2374</v>
      </c>
      <c r="E1591" s="9" t="s">
        <v>2375</v>
      </c>
      <c r="F1591" s="5" t="s">
        <v>497</v>
      </c>
      <c r="G1591" s="9" t="s">
        <v>4086</v>
      </c>
      <c r="H1591" s="9" t="s">
        <v>4087</v>
      </c>
      <c r="I1591" s="65" t="s">
        <v>69</v>
      </c>
      <c r="J1591" s="18" t="s">
        <v>3064</v>
      </c>
      <c r="K1591" s="18" t="s">
        <v>3064</v>
      </c>
      <c r="L1591" s="18" t="s">
        <v>48</v>
      </c>
      <c r="M1591" s="64"/>
      <c r="N1591" s="65"/>
      <c r="O1591" s="54"/>
      <c r="P1591" s="17"/>
      <c r="Q1591" s="63"/>
      <c r="R1591" s="17"/>
    </row>
    <row r="1592" spans="1:18" ht="75" x14ac:dyDescent="0.4">
      <c r="A1592" s="63">
        <v>1588</v>
      </c>
      <c r="B1592" s="63">
        <v>265</v>
      </c>
      <c r="C1592" s="5" t="s">
        <v>286</v>
      </c>
      <c r="D1592" s="9" t="s">
        <v>4075</v>
      </c>
      <c r="E1592" s="9" t="s">
        <v>4064</v>
      </c>
      <c r="F1592" s="28" t="s">
        <v>3681</v>
      </c>
      <c r="G1592" s="9" t="s">
        <v>4088</v>
      </c>
      <c r="H1592" s="54" t="s">
        <v>4089</v>
      </c>
      <c r="I1592" s="65" t="s">
        <v>79</v>
      </c>
      <c r="J1592" s="65" t="s">
        <v>943</v>
      </c>
      <c r="K1592" s="65" t="s">
        <v>71</v>
      </c>
      <c r="L1592" s="64" t="s">
        <v>26</v>
      </c>
      <c r="M1592" s="65" t="s">
        <v>4078</v>
      </c>
      <c r="N1592" s="65" t="s">
        <v>28</v>
      </c>
      <c r="O1592" s="54" t="s">
        <v>4090</v>
      </c>
      <c r="P1592" s="54"/>
      <c r="Q1592" s="65"/>
      <c r="R1592" s="54"/>
    </row>
    <row r="1593" spans="1:18" x14ac:dyDescent="0.4">
      <c r="A1593" s="63">
        <v>1589</v>
      </c>
      <c r="B1593" s="63">
        <v>266</v>
      </c>
      <c r="C1593" s="63" t="s">
        <v>3009</v>
      </c>
      <c r="D1593" s="54" t="s">
        <v>4049</v>
      </c>
      <c r="E1593" s="4" t="s">
        <v>4050</v>
      </c>
      <c r="F1593" s="65" t="s">
        <v>83</v>
      </c>
      <c r="G1593" s="4" t="s">
        <v>3306</v>
      </c>
      <c r="H1593" s="54" t="s">
        <v>3307</v>
      </c>
      <c r="I1593" s="65" t="s">
        <v>24</v>
      </c>
      <c r="J1593" s="5" t="s">
        <v>38</v>
      </c>
      <c r="K1593" s="5" t="s">
        <v>38</v>
      </c>
      <c r="L1593" s="65" t="s">
        <v>48</v>
      </c>
      <c r="M1593" s="65"/>
      <c r="N1593" s="65"/>
      <c r="O1593" s="54"/>
      <c r="P1593" s="54"/>
      <c r="Q1593" s="65"/>
      <c r="R1593" s="54"/>
    </row>
    <row r="1594" spans="1:18" ht="56.25" x14ac:dyDescent="0.4">
      <c r="A1594" s="63">
        <v>1590</v>
      </c>
      <c r="B1594" s="63">
        <v>266</v>
      </c>
      <c r="C1594" s="63" t="s">
        <v>31</v>
      </c>
      <c r="D1594" s="54" t="s">
        <v>2702</v>
      </c>
      <c r="E1594" s="54" t="s">
        <v>2703</v>
      </c>
      <c r="F1594" s="65" t="s">
        <v>1686</v>
      </c>
      <c r="G1594" s="54" t="s">
        <v>4091</v>
      </c>
      <c r="H1594" s="54" t="s">
        <v>4092</v>
      </c>
      <c r="I1594" s="65" t="s">
        <v>37</v>
      </c>
      <c r="J1594" s="65" t="s">
        <v>38</v>
      </c>
      <c r="K1594" s="65" t="s">
        <v>38</v>
      </c>
      <c r="L1594" s="65" t="s">
        <v>1258</v>
      </c>
      <c r="M1594" s="65"/>
      <c r="N1594" s="65"/>
      <c r="O1594" s="54"/>
      <c r="P1594" s="17"/>
      <c r="Q1594" s="63"/>
      <c r="R1594" s="17"/>
    </row>
    <row r="1595" spans="1:18" ht="93.75" x14ac:dyDescent="0.4">
      <c r="A1595" s="63">
        <v>1591</v>
      </c>
      <c r="B1595" s="65">
        <v>266</v>
      </c>
      <c r="C1595" s="63" t="s">
        <v>829</v>
      </c>
      <c r="D1595" s="54" t="s">
        <v>3731</v>
      </c>
      <c r="E1595" s="9" t="s">
        <v>3732</v>
      </c>
      <c r="F1595" s="65" t="s">
        <v>1231</v>
      </c>
      <c r="G1595" s="54" t="s">
        <v>4093</v>
      </c>
      <c r="H1595" s="10" t="s">
        <v>4083</v>
      </c>
      <c r="I1595" s="65" t="s">
        <v>46</v>
      </c>
      <c r="J1595" s="66" t="s">
        <v>668</v>
      </c>
      <c r="K1595" s="64" t="s">
        <v>668</v>
      </c>
      <c r="L1595" s="63" t="s">
        <v>57</v>
      </c>
      <c r="M1595" s="64" t="s">
        <v>58</v>
      </c>
      <c r="N1595" s="63" t="s">
        <v>28</v>
      </c>
      <c r="O1595" s="54" t="s">
        <v>4070</v>
      </c>
      <c r="P1595" s="17"/>
      <c r="Q1595" s="63"/>
      <c r="R1595" s="17"/>
    </row>
    <row r="1596" spans="1:18" ht="93.75" x14ac:dyDescent="0.4">
      <c r="A1596" s="63">
        <v>1592</v>
      </c>
      <c r="B1596" s="5">
        <v>266</v>
      </c>
      <c r="C1596" s="5" t="s">
        <v>63</v>
      </c>
      <c r="D1596" s="54" t="s">
        <v>4094</v>
      </c>
      <c r="E1596" s="54" t="s">
        <v>4095</v>
      </c>
      <c r="F1596" s="65" t="s">
        <v>1797</v>
      </c>
      <c r="G1596" s="54" t="s">
        <v>4096</v>
      </c>
      <c r="H1596" s="54" t="s">
        <v>4097</v>
      </c>
      <c r="I1596" s="5" t="s">
        <v>55</v>
      </c>
      <c r="J1596" s="5" t="s">
        <v>132</v>
      </c>
      <c r="K1596" s="5" t="s">
        <v>56</v>
      </c>
      <c r="L1596" s="5" t="s">
        <v>57</v>
      </c>
      <c r="M1596" s="5" t="s">
        <v>181</v>
      </c>
      <c r="N1596" s="65" t="s">
        <v>28</v>
      </c>
      <c r="O1596" s="54" t="s">
        <v>1800</v>
      </c>
      <c r="P1596" s="17"/>
      <c r="Q1596" s="63"/>
      <c r="R1596" s="17"/>
    </row>
    <row r="1597" spans="1:18" ht="131.25" x14ac:dyDescent="0.4">
      <c r="A1597" s="63">
        <v>1593</v>
      </c>
      <c r="B1597" s="65">
        <v>266</v>
      </c>
      <c r="C1597" s="65" t="s">
        <v>49</v>
      </c>
      <c r="D1597" s="9" t="s">
        <v>2534</v>
      </c>
      <c r="E1597" s="9" t="s">
        <v>2518</v>
      </c>
      <c r="F1597" s="5" t="s">
        <v>497</v>
      </c>
      <c r="G1597" s="9" t="s">
        <v>4098</v>
      </c>
      <c r="H1597" s="9" t="s">
        <v>4087</v>
      </c>
      <c r="I1597" s="65" t="s">
        <v>69</v>
      </c>
      <c r="J1597" s="18" t="s">
        <v>3064</v>
      </c>
      <c r="K1597" s="18" t="s">
        <v>3064</v>
      </c>
      <c r="L1597" s="18" t="s">
        <v>48</v>
      </c>
      <c r="M1597" s="64"/>
      <c r="N1597" s="65"/>
      <c r="O1597" s="54"/>
      <c r="P1597" s="17"/>
      <c r="Q1597" s="63"/>
      <c r="R1597" s="17"/>
    </row>
    <row r="1598" spans="1:18" ht="75" x14ac:dyDescent="0.4">
      <c r="A1598" s="63">
        <v>1594</v>
      </c>
      <c r="B1598" s="63">
        <v>266</v>
      </c>
      <c r="C1598" s="5" t="s">
        <v>286</v>
      </c>
      <c r="D1598" s="9" t="s">
        <v>4075</v>
      </c>
      <c r="E1598" s="9" t="s">
        <v>4064</v>
      </c>
      <c r="F1598" s="28" t="s">
        <v>3681</v>
      </c>
      <c r="G1598" s="9" t="s">
        <v>4099</v>
      </c>
      <c r="H1598" s="54" t="s">
        <v>4100</v>
      </c>
      <c r="I1598" s="65" t="s">
        <v>79</v>
      </c>
      <c r="J1598" s="65" t="s">
        <v>943</v>
      </c>
      <c r="K1598" s="65" t="s">
        <v>71</v>
      </c>
      <c r="L1598" s="64" t="s">
        <v>26</v>
      </c>
      <c r="M1598" s="65" t="s">
        <v>4078</v>
      </c>
      <c r="N1598" s="65" t="s">
        <v>28</v>
      </c>
      <c r="O1598" s="54" t="s">
        <v>4090</v>
      </c>
      <c r="P1598" s="54"/>
      <c r="Q1598" s="65"/>
      <c r="R1598" s="54"/>
    </row>
    <row r="1599" spans="1:18" x14ac:dyDescent="0.4">
      <c r="A1599" s="63">
        <v>1595</v>
      </c>
      <c r="B1599" s="63">
        <v>267</v>
      </c>
      <c r="C1599" s="63" t="s">
        <v>3009</v>
      </c>
      <c r="D1599" s="54" t="s">
        <v>4049</v>
      </c>
      <c r="E1599" s="4" t="s">
        <v>4050</v>
      </c>
      <c r="F1599" s="65" t="s">
        <v>83</v>
      </c>
      <c r="G1599" s="4" t="s">
        <v>3306</v>
      </c>
      <c r="H1599" s="54" t="s">
        <v>3307</v>
      </c>
      <c r="I1599" s="65" t="s">
        <v>24</v>
      </c>
      <c r="J1599" s="5" t="s">
        <v>38</v>
      </c>
      <c r="K1599" s="5" t="s">
        <v>38</v>
      </c>
      <c r="L1599" s="65" t="s">
        <v>48</v>
      </c>
      <c r="M1599" s="65"/>
      <c r="N1599" s="65"/>
      <c r="O1599" s="54"/>
      <c r="P1599" s="54"/>
      <c r="Q1599" s="65"/>
      <c r="R1599" s="54"/>
    </row>
    <row r="1600" spans="1:18" ht="37.5" x14ac:dyDescent="0.4">
      <c r="A1600" s="63">
        <v>1596</v>
      </c>
      <c r="B1600" s="63">
        <v>267</v>
      </c>
      <c r="C1600" s="63" t="s">
        <v>31</v>
      </c>
      <c r="D1600" s="54" t="s">
        <v>2702</v>
      </c>
      <c r="E1600" s="54" t="s">
        <v>2703</v>
      </c>
      <c r="F1600" s="65" t="s">
        <v>1686</v>
      </c>
      <c r="G1600" s="54" t="s">
        <v>4101</v>
      </c>
      <c r="H1600" s="54" t="s">
        <v>4081</v>
      </c>
      <c r="I1600" s="65" t="s">
        <v>37</v>
      </c>
      <c r="J1600" s="65" t="s">
        <v>38</v>
      </c>
      <c r="K1600" s="65" t="s">
        <v>38</v>
      </c>
      <c r="L1600" s="65" t="s">
        <v>1258</v>
      </c>
      <c r="M1600" s="65"/>
      <c r="N1600" s="65"/>
      <c r="O1600" s="54"/>
      <c r="P1600" s="17"/>
      <c r="Q1600" s="63"/>
      <c r="R1600" s="17"/>
    </row>
    <row r="1601" spans="1:18" ht="93.75" x14ac:dyDescent="0.4">
      <c r="A1601" s="63">
        <v>1597</v>
      </c>
      <c r="B1601" s="65">
        <v>267</v>
      </c>
      <c r="C1601" s="63" t="s">
        <v>829</v>
      </c>
      <c r="D1601" s="54" t="s">
        <v>4102</v>
      </c>
      <c r="E1601" s="9" t="s">
        <v>4103</v>
      </c>
      <c r="F1601" s="65" t="s">
        <v>1231</v>
      </c>
      <c r="G1601" s="54" t="s">
        <v>4104</v>
      </c>
      <c r="H1601" s="10" t="s">
        <v>4041</v>
      </c>
      <c r="I1601" s="65" t="s">
        <v>46</v>
      </c>
      <c r="J1601" s="66" t="s">
        <v>668</v>
      </c>
      <c r="K1601" s="64" t="s">
        <v>668</v>
      </c>
      <c r="L1601" s="63" t="s">
        <v>57</v>
      </c>
      <c r="M1601" s="64" t="s">
        <v>58</v>
      </c>
      <c r="N1601" s="63" t="s">
        <v>28</v>
      </c>
      <c r="O1601" s="54" t="s">
        <v>4070</v>
      </c>
      <c r="P1601" s="17"/>
      <c r="Q1601" s="63"/>
      <c r="R1601" s="17"/>
    </row>
    <row r="1602" spans="1:18" ht="93.75" x14ac:dyDescent="0.4">
      <c r="A1602" s="63">
        <v>1598</v>
      </c>
      <c r="B1602" s="5">
        <v>267</v>
      </c>
      <c r="C1602" s="5" t="s">
        <v>63</v>
      </c>
      <c r="D1602" s="54" t="s">
        <v>4094</v>
      </c>
      <c r="E1602" s="54" t="s">
        <v>4095</v>
      </c>
      <c r="F1602" s="65" t="s">
        <v>1797</v>
      </c>
      <c r="G1602" s="54" t="s">
        <v>4105</v>
      </c>
      <c r="H1602" s="54" t="s">
        <v>4106</v>
      </c>
      <c r="I1602" s="5" t="s">
        <v>55</v>
      </c>
      <c r="J1602" s="5" t="s">
        <v>132</v>
      </c>
      <c r="K1602" s="5" t="s">
        <v>56</v>
      </c>
      <c r="L1602" s="5" t="s">
        <v>57</v>
      </c>
      <c r="M1602" s="5" t="s">
        <v>181</v>
      </c>
      <c r="N1602" s="65" t="s">
        <v>28</v>
      </c>
      <c r="O1602" s="54" t="s">
        <v>1800</v>
      </c>
      <c r="P1602" s="17"/>
      <c r="Q1602" s="63"/>
      <c r="R1602" s="17"/>
    </row>
    <row r="1603" spans="1:18" ht="56.25" x14ac:dyDescent="0.4">
      <c r="A1603" s="63">
        <v>1599</v>
      </c>
      <c r="B1603" s="65">
        <v>267</v>
      </c>
      <c r="C1603" s="65" t="s">
        <v>49</v>
      </c>
      <c r="D1603" s="9" t="s">
        <v>4107</v>
      </c>
      <c r="E1603" s="9" t="s">
        <v>4108</v>
      </c>
      <c r="F1603" s="5" t="s">
        <v>497</v>
      </c>
      <c r="G1603" s="9" t="s">
        <v>4109</v>
      </c>
      <c r="H1603" s="55" t="s">
        <v>4110</v>
      </c>
      <c r="I1603" s="65" t="s">
        <v>69</v>
      </c>
      <c r="J1603" s="18" t="s">
        <v>3064</v>
      </c>
      <c r="K1603" s="18" t="s">
        <v>3064</v>
      </c>
      <c r="L1603" s="18" t="s">
        <v>48</v>
      </c>
      <c r="M1603" s="64"/>
      <c r="N1603" s="65"/>
      <c r="O1603" s="54"/>
      <c r="P1603" s="17"/>
      <c r="Q1603" s="63"/>
      <c r="R1603" s="17"/>
    </row>
    <row r="1604" spans="1:18" ht="37.5" x14ac:dyDescent="0.4">
      <c r="A1604" s="63">
        <v>1600</v>
      </c>
      <c r="B1604" s="63">
        <v>267</v>
      </c>
      <c r="C1604" s="5" t="s">
        <v>286</v>
      </c>
      <c r="D1604" s="9" t="s">
        <v>4063</v>
      </c>
      <c r="E1604" s="9" t="s">
        <v>4064</v>
      </c>
      <c r="F1604" s="28" t="s">
        <v>3681</v>
      </c>
      <c r="G1604" s="9" t="s">
        <v>4111</v>
      </c>
      <c r="H1604" s="54" t="s">
        <v>4112</v>
      </c>
      <c r="I1604" s="65" t="s">
        <v>79</v>
      </c>
      <c r="J1604" s="65" t="s">
        <v>71</v>
      </c>
      <c r="K1604" s="65" t="s">
        <v>71</v>
      </c>
      <c r="L1604" s="64" t="s">
        <v>250</v>
      </c>
      <c r="M1604" s="65"/>
      <c r="N1604" s="65"/>
      <c r="O1604" s="54"/>
      <c r="P1604" s="17"/>
      <c r="Q1604" s="63"/>
      <c r="R1604" s="17"/>
    </row>
    <row r="1605" spans="1:18" x14ac:dyDescent="0.4">
      <c r="A1605" s="63">
        <v>1601</v>
      </c>
      <c r="B1605" s="63">
        <v>268</v>
      </c>
      <c r="C1605" s="63" t="s">
        <v>3009</v>
      </c>
      <c r="D1605" s="54" t="s">
        <v>4049</v>
      </c>
      <c r="E1605" s="4" t="s">
        <v>4050</v>
      </c>
      <c r="F1605" s="65" t="s">
        <v>83</v>
      </c>
      <c r="G1605" s="4" t="s">
        <v>3306</v>
      </c>
      <c r="H1605" s="54" t="s">
        <v>3307</v>
      </c>
      <c r="I1605" s="65" t="s">
        <v>24</v>
      </c>
      <c r="J1605" s="5" t="s">
        <v>38</v>
      </c>
      <c r="K1605" s="5" t="s">
        <v>38</v>
      </c>
      <c r="L1605" s="65" t="s">
        <v>48</v>
      </c>
      <c r="M1605" s="65"/>
      <c r="N1605" s="65"/>
      <c r="O1605" s="54"/>
      <c r="P1605" s="54"/>
      <c r="Q1605" s="65"/>
      <c r="R1605" s="54"/>
    </row>
    <row r="1606" spans="1:18" ht="37.5" x14ac:dyDescent="0.4">
      <c r="A1606" s="63">
        <v>1602</v>
      </c>
      <c r="B1606" s="63">
        <v>268</v>
      </c>
      <c r="C1606" s="63" t="s">
        <v>31</v>
      </c>
      <c r="D1606" s="54" t="s">
        <v>2702</v>
      </c>
      <c r="E1606" s="54" t="s">
        <v>2703</v>
      </c>
      <c r="F1606" s="65" t="s">
        <v>1686</v>
      </c>
      <c r="G1606" s="54" t="s">
        <v>4113</v>
      </c>
      <c r="H1606" s="54" t="s">
        <v>4081</v>
      </c>
      <c r="I1606" s="65" t="s">
        <v>37</v>
      </c>
      <c r="J1606" s="65" t="s">
        <v>38</v>
      </c>
      <c r="K1606" s="65" t="s">
        <v>38</v>
      </c>
      <c r="L1606" s="65" t="s">
        <v>1258</v>
      </c>
      <c r="M1606" s="65"/>
      <c r="N1606" s="65"/>
      <c r="O1606" s="54"/>
      <c r="P1606" s="17"/>
      <c r="Q1606" s="63"/>
      <c r="R1606" s="17"/>
    </row>
    <row r="1607" spans="1:18" ht="93.75" x14ac:dyDescent="0.4">
      <c r="A1607" s="63">
        <v>1603</v>
      </c>
      <c r="B1607" s="65">
        <v>268</v>
      </c>
      <c r="C1607" s="63" t="s">
        <v>829</v>
      </c>
      <c r="D1607" s="54" t="s">
        <v>4114</v>
      </c>
      <c r="E1607" s="9" t="s">
        <v>4103</v>
      </c>
      <c r="F1607" s="65" t="s">
        <v>1231</v>
      </c>
      <c r="G1607" s="54" t="s">
        <v>4115</v>
      </c>
      <c r="H1607" s="10" t="s">
        <v>4083</v>
      </c>
      <c r="I1607" s="65" t="s">
        <v>46</v>
      </c>
      <c r="J1607" s="66" t="s">
        <v>668</v>
      </c>
      <c r="K1607" s="64" t="s">
        <v>668</v>
      </c>
      <c r="L1607" s="63" t="s">
        <v>57</v>
      </c>
      <c r="M1607" s="64" t="s">
        <v>58</v>
      </c>
      <c r="N1607" s="63" t="s">
        <v>28</v>
      </c>
      <c r="O1607" s="54" t="s">
        <v>4070</v>
      </c>
      <c r="P1607" s="17"/>
      <c r="Q1607" s="63"/>
      <c r="R1607" s="17"/>
    </row>
    <row r="1608" spans="1:18" ht="93.75" x14ac:dyDescent="0.4">
      <c r="A1608" s="63">
        <v>1604</v>
      </c>
      <c r="B1608" s="5">
        <v>268</v>
      </c>
      <c r="C1608" s="5" t="s">
        <v>63</v>
      </c>
      <c r="D1608" s="54" t="s">
        <v>4094</v>
      </c>
      <c r="E1608" s="54" t="s">
        <v>4095</v>
      </c>
      <c r="F1608" s="65" t="s">
        <v>1797</v>
      </c>
      <c r="G1608" s="54" t="s">
        <v>4116</v>
      </c>
      <c r="H1608" s="54" t="s">
        <v>4117</v>
      </c>
      <c r="I1608" s="5" t="s">
        <v>55</v>
      </c>
      <c r="J1608" s="5" t="s">
        <v>132</v>
      </c>
      <c r="K1608" s="5" t="s">
        <v>56</v>
      </c>
      <c r="L1608" s="5" t="s">
        <v>57</v>
      </c>
      <c r="M1608" s="5" t="s">
        <v>181</v>
      </c>
      <c r="N1608" s="65" t="s">
        <v>28</v>
      </c>
      <c r="O1608" s="54" t="s">
        <v>1800</v>
      </c>
      <c r="P1608" s="17"/>
      <c r="Q1608" s="63"/>
      <c r="R1608" s="17"/>
    </row>
    <row r="1609" spans="1:18" ht="56.25" x14ac:dyDescent="0.4">
      <c r="A1609" s="63">
        <v>1605</v>
      </c>
      <c r="B1609" s="65">
        <v>268</v>
      </c>
      <c r="C1609" s="65" t="s">
        <v>49</v>
      </c>
      <c r="D1609" s="9" t="s">
        <v>4118</v>
      </c>
      <c r="E1609" s="9" t="s">
        <v>4119</v>
      </c>
      <c r="F1609" s="5" t="s">
        <v>497</v>
      </c>
      <c r="G1609" s="9" t="s">
        <v>4109</v>
      </c>
      <c r="H1609" s="55" t="s">
        <v>4110</v>
      </c>
      <c r="I1609" s="65" t="s">
        <v>69</v>
      </c>
      <c r="J1609" s="18" t="s">
        <v>3064</v>
      </c>
      <c r="K1609" s="18" t="s">
        <v>3064</v>
      </c>
      <c r="L1609" s="18" t="s">
        <v>48</v>
      </c>
      <c r="M1609" s="64"/>
      <c r="N1609" s="65"/>
      <c r="O1609" s="54"/>
      <c r="P1609" s="17"/>
      <c r="Q1609" s="63"/>
      <c r="R1609" s="17"/>
    </row>
    <row r="1610" spans="1:18" ht="150" x14ac:dyDescent="0.4">
      <c r="A1610" s="63">
        <v>1606</v>
      </c>
      <c r="B1610" s="63">
        <v>268</v>
      </c>
      <c r="C1610" s="5" t="s">
        <v>286</v>
      </c>
      <c r="D1610" s="9" t="s">
        <v>4120</v>
      </c>
      <c r="E1610" s="9" t="s">
        <v>4121</v>
      </c>
      <c r="F1610" s="28" t="s">
        <v>3681</v>
      </c>
      <c r="G1610" s="9" t="s">
        <v>4122</v>
      </c>
      <c r="H1610" s="54" t="s">
        <v>4123</v>
      </c>
      <c r="I1610" s="65" t="s">
        <v>79</v>
      </c>
      <c r="J1610" s="65" t="s">
        <v>80</v>
      </c>
      <c r="K1610" s="65" t="s">
        <v>113</v>
      </c>
      <c r="L1610" s="64" t="s">
        <v>26</v>
      </c>
      <c r="M1610" s="65" t="s">
        <v>1753</v>
      </c>
      <c r="N1610" s="65" t="s">
        <v>28</v>
      </c>
      <c r="O1610" s="54" t="s">
        <v>4124</v>
      </c>
      <c r="P1610" s="54"/>
      <c r="Q1610" s="65"/>
      <c r="R1610" s="54"/>
    </row>
    <row r="1611" spans="1:18" ht="75" x14ac:dyDescent="0.4">
      <c r="A1611" s="63">
        <v>1607</v>
      </c>
      <c r="B1611" s="63">
        <v>269</v>
      </c>
      <c r="C1611" s="63" t="s">
        <v>3009</v>
      </c>
      <c r="D1611" s="54" t="s">
        <v>4125</v>
      </c>
      <c r="E1611" s="4" t="s">
        <v>4126</v>
      </c>
      <c r="F1611" s="65" t="s">
        <v>4127</v>
      </c>
      <c r="G1611" s="4">
        <v>2</v>
      </c>
      <c r="H1611" s="54" t="s">
        <v>4128</v>
      </c>
      <c r="I1611" s="65" t="s">
        <v>24</v>
      </c>
      <c r="J1611" s="5" t="s">
        <v>25</v>
      </c>
      <c r="K1611" s="5">
        <v>2</v>
      </c>
      <c r="L1611" s="65" t="s">
        <v>26</v>
      </c>
      <c r="M1611" s="65" t="s">
        <v>27</v>
      </c>
      <c r="N1611" s="65" t="s">
        <v>28</v>
      </c>
      <c r="O1611" s="54" t="s">
        <v>4129</v>
      </c>
      <c r="P1611" s="54" t="s">
        <v>30</v>
      </c>
      <c r="Q1611" s="65" t="s">
        <v>30</v>
      </c>
      <c r="R1611" s="54" t="s">
        <v>30</v>
      </c>
    </row>
    <row r="1612" spans="1:18" ht="75" x14ac:dyDescent="0.4">
      <c r="A1612" s="63">
        <v>1608</v>
      </c>
      <c r="B1612" s="63">
        <v>269</v>
      </c>
      <c r="C1612" s="63" t="s">
        <v>31</v>
      </c>
      <c r="D1612" s="54" t="s">
        <v>4130</v>
      </c>
      <c r="E1612" s="54" t="s">
        <v>4131</v>
      </c>
      <c r="F1612" s="65" t="s">
        <v>4132</v>
      </c>
      <c r="G1612" s="54" t="s">
        <v>4133</v>
      </c>
      <c r="H1612" s="54" t="s">
        <v>4134</v>
      </c>
      <c r="I1612" s="65" t="s">
        <v>37</v>
      </c>
      <c r="J1612" s="65" t="s">
        <v>38</v>
      </c>
      <c r="K1612" s="65">
        <v>2</v>
      </c>
      <c r="L1612" s="65" t="s">
        <v>39</v>
      </c>
      <c r="M1612" s="65" t="s">
        <v>90</v>
      </c>
      <c r="N1612" s="5" t="s">
        <v>28</v>
      </c>
      <c r="O1612" s="9" t="s">
        <v>4135</v>
      </c>
      <c r="P1612" s="54"/>
      <c r="Q1612" s="65"/>
      <c r="R1612" s="54"/>
    </row>
    <row r="1613" spans="1:18" ht="56.25" x14ac:dyDescent="0.4">
      <c r="A1613" s="63">
        <v>1609</v>
      </c>
      <c r="B1613" s="65">
        <v>269</v>
      </c>
      <c r="C1613" s="63" t="s">
        <v>829</v>
      </c>
      <c r="D1613" s="54" t="s">
        <v>4114</v>
      </c>
      <c r="E1613" s="9" t="s">
        <v>4103</v>
      </c>
      <c r="F1613" s="65" t="s">
        <v>1231</v>
      </c>
      <c r="G1613" s="54" t="s">
        <v>4115</v>
      </c>
      <c r="H1613" s="10" t="s">
        <v>4011</v>
      </c>
      <c r="I1613" s="65" t="s">
        <v>46</v>
      </c>
      <c r="J1613" s="64" t="s">
        <v>668</v>
      </c>
      <c r="K1613" s="64" t="s">
        <v>668</v>
      </c>
      <c r="L1613" s="63" t="s">
        <v>250</v>
      </c>
      <c r="M1613" s="64"/>
      <c r="N1613" s="65"/>
      <c r="O1613" s="54"/>
      <c r="P1613" s="17"/>
      <c r="Q1613" s="63"/>
      <c r="R1613" s="17"/>
    </row>
    <row r="1614" spans="1:18" ht="93.75" x14ac:dyDescent="0.4">
      <c r="A1614" s="63">
        <v>1610</v>
      </c>
      <c r="B1614" s="5">
        <v>269</v>
      </c>
      <c r="C1614" s="5" t="s">
        <v>63</v>
      </c>
      <c r="D1614" s="54" t="s">
        <v>4094</v>
      </c>
      <c r="E1614" s="54" t="s">
        <v>4095</v>
      </c>
      <c r="F1614" s="65" t="s">
        <v>1797</v>
      </c>
      <c r="G1614" s="54" t="s">
        <v>4136</v>
      </c>
      <c r="H1614" s="54" t="s">
        <v>4117</v>
      </c>
      <c r="I1614" s="5" t="s">
        <v>55</v>
      </c>
      <c r="J1614" s="5" t="s">
        <v>132</v>
      </c>
      <c r="K1614" s="5" t="s">
        <v>56</v>
      </c>
      <c r="L1614" s="5" t="s">
        <v>57</v>
      </c>
      <c r="M1614" s="5" t="s">
        <v>181</v>
      </c>
      <c r="N1614" s="65" t="s">
        <v>28</v>
      </c>
      <c r="O1614" s="54" t="s">
        <v>1800</v>
      </c>
      <c r="P1614" s="17"/>
      <c r="Q1614" s="63"/>
      <c r="R1614" s="17"/>
    </row>
    <row r="1615" spans="1:18" ht="131.25" x14ac:dyDescent="0.4">
      <c r="A1615" s="63">
        <v>1611</v>
      </c>
      <c r="B1615" s="65">
        <v>269</v>
      </c>
      <c r="C1615" s="65" t="s">
        <v>49</v>
      </c>
      <c r="D1615" s="9" t="s">
        <v>4137</v>
      </c>
      <c r="E1615" s="9" t="s">
        <v>4138</v>
      </c>
      <c r="F1615" s="5" t="s">
        <v>497</v>
      </c>
      <c r="G1615" s="9" t="s">
        <v>4139</v>
      </c>
      <c r="H1615" s="9" t="s">
        <v>4140</v>
      </c>
      <c r="I1615" s="65" t="s">
        <v>69</v>
      </c>
      <c r="J1615" s="18" t="s">
        <v>70</v>
      </c>
      <c r="K1615" s="18" t="s">
        <v>70</v>
      </c>
      <c r="L1615" s="18" t="s">
        <v>48</v>
      </c>
      <c r="M1615" s="64"/>
      <c r="N1615" s="65"/>
      <c r="O1615" s="54"/>
      <c r="P1615" s="17"/>
      <c r="Q1615" s="63"/>
      <c r="R1615" s="17"/>
    </row>
    <row r="1616" spans="1:18" ht="37.5" x14ac:dyDescent="0.4">
      <c r="A1616" s="63">
        <v>1612</v>
      </c>
      <c r="B1616" s="63">
        <v>269</v>
      </c>
      <c r="C1616" s="5" t="s">
        <v>286</v>
      </c>
      <c r="D1616" s="9" t="s">
        <v>4141</v>
      </c>
      <c r="E1616" s="9" t="s">
        <v>4142</v>
      </c>
      <c r="F1616" s="28" t="s">
        <v>3681</v>
      </c>
      <c r="G1616" s="9" t="s">
        <v>4143</v>
      </c>
      <c r="H1616" s="54" t="s">
        <v>4144</v>
      </c>
      <c r="I1616" s="65" t="s">
        <v>79</v>
      </c>
      <c r="J1616" s="65" t="s">
        <v>943</v>
      </c>
      <c r="K1616" s="65" t="s">
        <v>943</v>
      </c>
      <c r="L1616" s="64" t="s">
        <v>250</v>
      </c>
      <c r="M1616" s="65"/>
      <c r="N1616" s="65"/>
      <c r="O1616" s="54"/>
      <c r="P1616" s="17"/>
      <c r="Q1616" s="63"/>
      <c r="R1616" s="17"/>
    </row>
    <row r="1617" spans="1:18" ht="75" x14ac:dyDescent="0.4">
      <c r="A1617" s="63">
        <v>1613</v>
      </c>
      <c r="B1617" s="63">
        <v>270</v>
      </c>
      <c r="C1617" s="63" t="s">
        <v>3009</v>
      </c>
      <c r="D1617" s="54" t="s">
        <v>4145</v>
      </c>
      <c r="E1617" s="4" t="s">
        <v>4146</v>
      </c>
      <c r="F1617" s="65" t="s">
        <v>4127</v>
      </c>
      <c r="G1617" s="4">
        <v>2</v>
      </c>
      <c r="H1617" s="54" t="s">
        <v>4128</v>
      </c>
      <c r="I1617" s="65" t="s">
        <v>24</v>
      </c>
      <c r="J1617" s="5" t="s">
        <v>25</v>
      </c>
      <c r="K1617" s="5">
        <v>2</v>
      </c>
      <c r="L1617" s="65" t="s">
        <v>26</v>
      </c>
      <c r="M1617" s="65" t="s">
        <v>27</v>
      </c>
      <c r="N1617" s="65" t="s">
        <v>304</v>
      </c>
      <c r="O1617" s="54" t="s">
        <v>4147</v>
      </c>
      <c r="P1617" s="54" t="s">
        <v>30</v>
      </c>
      <c r="Q1617" s="65" t="s">
        <v>30</v>
      </c>
      <c r="R1617" s="54" t="s">
        <v>30</v>
      </c>
    </row>
    <row r="1618" spans="1:18" ht="112.5" x14ac:dyDescent="0.4">
      <c r="A1618" s="63">
        <v>1614</v>
      </c>
      <c r="B1618" s="63">
        <v>270</v>
      </c>
      <c r="C1618" s="63" t="s">
        <v>31</v>
      </c>
      <c r="D1618" s="54" t="s">
        <v>4148</v>
      </c>
      <c r="E1618" s="54" t="s">
        <v>4149</v>
      </c>
      <c r="F1618" s="65" t="s">
        <v>4132</v>
      </c>
      <c r="G1618" s="54" t="s">
        <v>4150</v>
      </c>
      <c r="H1618" s="54" t="s">
        <v>4151</v>
      </c>
      <c r="I1618" s="65" t="s">
        <v>37</v>
      </c>
      <c r="J1618" s="65" t="s">
        <v>38</v>
      </c>
      <c r="K1618" s="65">
        <v>2</v>
      </c>
      <c r="L1618" s="65" t="s">
        <v>39</v>
      </c>
      <c r="M1618" s="65" t="s">
        <v>90</v>
      </c>
      <c r="N1618" s="5" t="s">
        <v>28</v>
      </c>
      <c r="O1618" s="9" t="s">
        <v>4152</v>
      </c>
      <c r="P1618" s="54"/>
      <c r="Q1618" s="65"/>
      <c r="R1618" s="54"/>
    </row>
    <row r="1619" spans="1:18" ht="93.75" x14ac:dyDescent="0.4">
      <c r="A1619" s="63">
        <v>1615</v>
      </c>
      <c r="B1619" s="65">
        <v>270</v>
      </c>
      <c r="C1619" s="63" t="s">
        <v>829</v>
      </c>
      <c r="D1619" s="54" t="s">
        <v>4114</v>
      </c>
      <c r="E1619" s="9" t="s">
        <v>4103</v>
      </c>
      <c r="F1619" s="65" t="s">
        <v>1231</v>
      </c>
      <c r="G1619" s="54" t="s">
        <v>4153</v>
      </c>
      <c r="H1619" s="10" t="s">
        <v>4083</v>
      </c>
      <c r="I1619" s="65" t="s">
        <v>46</v>
      </c>
      <c r="J1619" s="66" t="s">
        <v>668</v>
      </c>
      <c r="K1619" s="64" t="s">
        <v>668</v>
      </c>
      <c r="L1619" s="63" t="s">
        <v>57</v>
      </c>
      <c r="M1619" s="64" t="s">
        <v>58</v>
      </c>
      <c r="N1619" s="63" t="s">
        <v>28</v>
      </c>
      <c r="O1619" s="54" t="s">
        <v>4070</v>
      </c>
      <c r="P1619" s="17"/>
      <c r="Q1619" s="63"/>
      <c r="R1619" s="17"/>
    </row>
    <row r="1620" spans="1:18" ht="93.75" x14ac:dyDescent="0.4">
      <c r="A1620" s="63">
        <v>1616</v>
      </c>
      <c r="B1620" s="5">
        <v>270</v>
      </c>
      <c r="C1620" s="5" t="s">
        <v>63</v>
      </c>
      <c r="D1620" s="54" t="s">
        <v>4094</v>
      </c>
      <c r="E1620" s="54" t="s">
        <v>4095</v>
      </c>
      <c r="F1620" s="65" t="s">
        <v>1797</v>
      </c>
      <c r="G1620" s="54" t="s">
        <v>4154</v>
      </c>
      <c r="H1620" s="54" t="s">
        <v>4155</v>
      </c>
      <c r="I1620" s="5" t="s">
        <v>55</v>
      </c>
      <c r="J1620" s="5" t="s">
        <v>132</v>
      </c>
      <c r="K1620" s="5" t="s">
        <v>56</v>
      </c>
      <c r="L1620" s="5" t="s">
        <v>57</v>
      </c>
      <c r="M1620" s="5" t="s">
        <v>181</v>
      </c>
      <c r="N1620" s="65" t="s">
        <v>28</v>
      </c>
      <c r="O1620" s="54" t="s">
        <v>1800</v>
      </c>
      <c r="P1620" s="17"/>
      <c r="Q1620" s="63"/>
      <c r="R1620" s="17"/>
    </row>
    <row r="1621" spans="1:18" ht="112.5" x14ac:dyDescent="0.4">
      <c r="A1621" s="63">
        <v>1617</v>
      </c>
      <c r="B1621" s="65">
        <v>270</v>
      </c>
      <c r="C1621" s="65" t="s">
        <v>49</v>
      </c>
      <c r="D1621" s="9" t="s">
        <v>4156</v>
      </c>
      <c r="E1621" s="9" t="s">
        <v>4157</v>
      </c>
      <c r="F1621" s="5" t="s">
        <v>497</v>
      </c>
      <c r="G1621" s="9" t="s">
        <v>4158</v>
      </c>
      <c r="H1621" s="9" t="s">
        <v>4159</v>
      </c>
      <c r="I1621" s="65" t="s">
        <v>69</v>
      </c>
      <c r="J1621" s="18" t="s">
        <v>70</v>
      </c>
      <c r="K1621" s="65" t="s">
        <v>1548</v>
      </c>
      <c r="L1621" s="18" t="s">
        <v>26</v>
      </c>
      <c r="M1621" s="18" t="s">
        <v>1462</v>
      </c>
      <c r="N1621" s="65" t="s">
        <v>28</v>
      </c>
      <c r="O1621" s="54" t="s">
        <v>4160</v>
      </c>
      <c r="P1621" s="17"/>
      <c r="Q1621" s="63"/>
      <c r="R1621" s="17"/>
    </row>
    <row r="1622" spans="1:18" ht="150" x14ac:dyDescent="0.4">
      <c r="A1622" s="63">
        <v>1618</v>
      </c>
      <c r="B1622" s="63">
        <v>270</v>
      </c>
      <c r="C1622" s="5" t="s">
        <v>286</v>
      </c>
      <c r="D1622" s="9" t="s">
        <v>4161</v>
      </c>
      <c r="E1622" s="9" t="s">
        <v>4162</v>
      </c>
      <c r="F1622" s="28" t="s">
        <v>3681</v>
      </c>
      <c r="G1622" s="9" t="s">
        <v>4163</v>
      </c>
      <c r="H1622" s="54" t="s">
        <v>3960</v>
      </c>
      <c r="I1622" s="65" t="s">
        <v>79</v>
      </c>
      <c r="J1622" s="65" t="s">
        <v>943</v>
      </c>
      <c r="K1622" s="65" t="s">
        <v>71</v>
      </c>
      <c r="L1622" s="64" t="s">
        <v>26</v>
      </c>
      <c r="M1622" s="65" t="s">
        <v>223</v>
      </c>
      <c r="N1622" s="63" t="s">
        <v>28</v>
      </c>
      <c r="O1622" s="54" t="s">
        <v>4164</v>
      </c>
      <c r="P1622" s="17"/>
      <c r="Q1622" s="63"/>
      <c r="R1622" s="17"/>
    </row>
    <row r="1623" spans="1:18" ht="37.5" x14ac:dyDescent="0.4">
      <c r="A1623" s="63">
        <v>1619</v>
      </c>
      <c r="B1623" s="63">
        <v>271</v>
      </c>
      <c r="C1623" s="63" t="s">
        <v>3009</v>
      </c>
      <c r="D1623" s="54" t="s">
        <v>4165</v>
      </c>
      <c r="E1623" s="4" t="s">
        <v>4166</v>
      </c>
      <c r="F1623" s="65" t="s">
        <v>202</v>
      </c>
      <c r="G1623" s="4" t="s">
        <v>4167</v>
      </c>
      <c r="H1623" s="54" t="s">
        <v>4168</v>
      </c>
      <c r="I1623" s="65" t="s">
        <v>24</v>
      </c>
      <c r="J1623" s="65" t="s">
        <v>38</v>
      </c>
      <c r="K1623" s="65" t="s">
        <v>38</v>
      </c>
      <c r="L1623" s="65" t="s">
        <v>48</v>
      </c>
      <c r="M1623" s="65"/>
      <c r="N1623" s="65"/>
      <c r="O1623" s="54"/>
      <c r="P1623" s="54"/>
      <c r="Q1623" s="65"/>
      <c r="R1623" s="54"/>
    </row>
    <row r="1624" spans="1:18" ht="75" x14ac:dyDescent="0.4">
      <c r="A1624" s="63">
        <v>1620</v>
      </c>
      <c r="B1624" s="63">
        <v>271</v>
      </c>
      <c r="C1624" s="63" t="s">
        <v>31</v>
      </c>
      <c r="D1624" s="54" t="s">
        <v>4169</v>
      </c>
      <c r="E1624" s="54" t="s">
        <v>4170</v>
      </c>
      <c r="F1624" s="65" t="s">
        <v>4132</v>
      </c>
      <c r="G1624" s="54" t="s">
        <v>4133</v>
      </c>
      <c r="H1624" s="54" t="s">
        <v>4134</v>
      </c>
      <c r="I1624" s="65" t="s">
        <v>37</v>
      </c>
      <c r="J1624" s="65" t="s">
        <v>38</v>
      </c>
      <c r="K1624" s="65">
        <v>2</v>
      </c>
      <c r="L1624" s="65" t="s">
        <v>39</v>
      </c>
      <c r="M1624" s="65" t="s">
        <v>90</v>
      </c>
      <c r="N1624" s="5" t="s">
        <v>28</v>
      </c>
      <c r="O1624" s="9" t="s">
        <v>4135</v>
      </c>
      <c r="P1624" s="54"/>
      <c r="Q1624" s="65"/>
      <c r="R1624" s="54"/>
    </row>
    <row r="1625" spans="1:18" ht="56.25" x14ac:dyDescent="0.4">
      <c r="A1625" s="63">
        <v>1621</v>
      </c>
      <c r="B1625" s="65">
        <v>271</v>
      </c>
      <c r="C1625" s="63" t="s">
        <v>829</v>
      </c>
      <c r="D1625" s="54" t="s">
        <v>4114</v>
      </c>
      <c r="E1625" s="9" t="s">
        <v>4103</v>
      </c>
      <c r="F1625" s="65" t="s">
        <v>1231</v>
      </c>
      <c r="G1625" s="54" t="s">
        <v>4171</v>
      </c>
      <c r="H1625" s="10" t="s">
        <v>4172</v>
      </c>
      <c r="I1625" s="65" t="s">
        <v>46</v>
      </c>
      <c r="J1625" s="64" t="s">
        <v>668</v>
      </c>
      <c r="K1625" s="64" t="s">
        <v>668</v>
      </c>
      <c r="L1625" s="63" t="s">
        <v>250</v>
      </c>
      <c r="M1625" s="64"/>
      <c r="N1625" s="65"/>
      <c r="O1625" s="54"/>
      <c r="P1625" s="17"/>
      <c r="Q1625" s="63"/>
      <c r="R1625" s="17"/>
    </row>
    <row r="1626" spans="1:18" ht="93.75" x14ac:dyDescent="0.4">
      <c r="A1626" s="63">
        <v>1622</v>
      </c>
      <c r="B1626" s="5">
        <v>271</v>
      </c>
      <c r="C1626" s="5" t="s">
        <v>63</v>
      </c>
      <c r="D1626" s="54" t="s">
        <v>4094</v>
      </c>
      <c r="E1626" s="54" t="s">
        <v>4095</v>
      </c>
      <c r="F1626" s="65" t="s">
        <v>1797</v>
      </c>
      <c r="G1626" s="54" t="s">
        <v>4173</v>
      </c>
      <c r="H1626" s="54" t="s">
        <v>4174</v>
      </c>
      <c r="I1626" s="5" t="s">
        <v>55</v>
      </c>
      <c r="J1626" s="5" t="s">
        <v>132</v>
      </c>
      <c r="K1626" s="5" t="s">
        <v>56</v>
      </c>
      <c r="L1626" s="5" t="s">
        <v>57</v>
      </c>
      <c r="M1626" s="5" t="s">
        <v>181</v>
      </c>
      <c r="N1626" s="65" t="s">
        <v>28</v>
      </c>
      <c r="O1626" s="54" t="s">
        <v>1800</v>
      </c>
      <c r="P1626" s="17"/>
      <c r="Q1626" s="63"/>
      <c r="R1626" s="17"/>
    </row>
    <row r="1627" spans="1:18" ht="112.5" x14ac:dyDescent="0.4">
      <c r="A1627" s="63">
        <v>1623</v>
      </c>
      <c r="B1627" s="65">
        <v>271</v>
      </c>
      <c r="C1627" s="65" t="s">
        <v>49</v>
      </c>
      <c r="D1627" s="9" t="s">
        <v>4175</v>
      </c>
      <c r="E1627" s="9" t="s">
        <v>4176</v>
      </c>
      <c r="F1627" s="5" t="s">
        <v>497</v>
      </c>
      <c r="G1627" s="9" t="s">
        <v>4177</v>
      </c>
      <c r="H1627" s="9" t="s">
        <v>4178</v>
      </c>
      <c r="I1627" s="65" t="s">
        <v>69</v>
      </c>
      <c r="J1627" s="18" t="s">
        <v>3064</v>
      </c>
      <c r="K1627" s="18" t="s">
        <v>3064</v>
      </c>
      <c r="L1627" s="18" t="s">
        <v>48</v>
      </c>
      <c r="M1627" s="64"/>
      <c r="N1627" s="65"/>
      <c r="O1627" s="54"/>
      <c r="P1627" s="17"/>
      <c r="Q1627" s="63"/>
      <c r="R1627" s="17"/>
    </row>
    <row r="1628" spans="1:18" ht="75" x14ac:dyDescent="0.4">
      <c r="A1628" s="63">
        <v>1624</v>
      </c>
      <c r="B1628" s="63">
        <v>271</v>
      </c>
      <c r="C1628" s="5" t="s">
        <v>286</v>
      </c>
      <c r="D1628" s="9" t="s">
        <v>4179</v>
      </c>
      <c r="E1628" s="9" t="s">
        <v>4180</v>
      </c>
      <c r="F1628" s="28" t="s">
        <v>3681</v>
      </c>
      <c r="G1628" s="9">
        <v>3</v>
      </c>
      <c r="H1628" s="54" t="s">
        <v>4181</v>
      </c>
      <c r="I1628" s="65" t="s">
        <v>79</v>
      </c>
      <c r="J1628" s="65" t="s">
        <v>943</v>
      </c>
      <c r="K1628" s="64" t="s">
        <v>943</v>
      </c>
      <c r="L1628" s="64" t="s">
        <v>250</v>
      </c>
      <c r="M1628" s="65"/>
      <c r="N1628" s="65"/>
      <c r="O1628" s="54"/>
      <c r="P1628" s="17"/>
      <c r="Q1628" s="63"/>
      <c r="R1628" s="17"/>
    </row>
    <row r="1629" spans="1:18" ht="37.5" x14ac:dyDescent="0.4">
      <c r="A1629" s="63">
        <v>1625</v>
      </c>
      <c r="B1629" s="63">
        <v>272</v>
      </c>
      <c r="C1629" s="63" t="s">
        <v>3009</v>
      </c>
      <c r="D1629" s="54" t="s">
        <v>4182</v>
      </c>
      <c r="E1629" s="4" t="s">
        <v>4183</v>
      </c>
      <c r="F1629" s="65" t="s">
        <v>202</v>
      </c>
      <c r="G1629" s="4" t="s">
        <v>4184</v>
      </c>
      <c r="H1629" s="54" t="s">
        <v>4185</v>
      </c>
      <c r="I1629" s="65" t="s">
        <v>24</v>
      </c>
      <c r="J1629" s="5" t="s">
        <v>38</v>
      </c>
      <c r="K1629" s="5" t="s">
        <v>38</v>
      </c>
      <c r="L1629" s="65" t="s">
        <v>48</v>
      </c>
      <c r="M1629" s="65"/>
      <c r="N1629" s="65"/>
      <c r="O1629" s="54"/>
      <c r="P1629" s="54"/>
      <c r="Q1629" s="65"/>
      <c r="R1629" s="54"/>
    </row>
    <row r="1630" spans="1:18" ht="75" x14ac:dyDescent="0.4">
      <c r="A1630" s="63">
        <v>1626</v>
      </c>
      <c r="B1630" s="63">
        <v>272</v>
      </c>
      <c r="C1630" s="63" t="s">
        <v>829</v>
      </c>
      <c r="D1630" s="54" t="s">
        <v>830</v>
      </c>
      <c r="E1630" s="54" t="s">
        <v>831</v>
      </c>
      <c r="F1630" s="65" t="s">
        <v>832</v>
      </c>
      <c r="G1630" s="54" t="s">
        <v>4186</v>
      </c>
      <c r="H1630" s="54" t="s">
        <v>4187</v>
      </c>
      <c r="I1630" s="65" t="s">
        <v>37</v>
      </c>
      <c r="J1630" s="65">
        <v>2</v>
      </c>
      <c r="K1630" s="65">
        <v>2</v>
      </c>
      <c r="L1630" s="65" t="s">
        <v>1258</v>
      </c>
      <c r="M1630" s="65"/>
      <c r="N1630" s="65"/>
      <c r="O1630" s="54"/>
      <c r="P1630" s="17"/>
      <c r="Q1630" s="63"/>
      <c r="R1630" s="17"/>
    </row>
    <row r="1631" spans="1:18" ht="37.5" x14ac:dyDescent="0.4">
      <c r="A1631" s="63">
        <v>1627</v>
      </c>
      <c r="B1631" s="65">
        <v>272</v>
      </c>
      <c r="C1631" s="63" t="s">
        <v>829</v>
      </c>
      <c r="D1631" s="54" t="s">
        <v>4188</v>
      </c>
      <c r="E1631" s="9" t="s">
        <v>4189</v>
      </c>
      <c r="F1631" s="65" t="s">
        <v>1231</v>
      </c>
      <c r="G1631" s="54" t="s">
        <v>4190</v>
      </c>
      <c r="H1631" s="10" t="s">
        <v>4041</v>
      </c>
      <c r="I1631" s="65" t="s">
        <v>46</v>
      </c>
      <c r="J1631" s="66" t="s">
        <v>668</v>
      </c>
      <c r="K1631" s="64" t="s">
        <v>668</v>
      </c>
      <c r="L1631" s="63" t="s">
        <v>57</v>
      </c>
      <c r="M1631" s="64" t="s">
        <v>58</v>
      </c>
      <c r="N1631" s="63" t="s">
        <v>28</v>
      </c>
      <c r="O1631" s="54" t="s">
        <v>4042</v>
      </c>
      <c r="P1631" s="17"/>
      <c r="Q1631" s="63"/>
      <c r="R1631" s="17"/>
    </row>
    <row r="1632" spans="1:18" ht="93.75" x14ac:dyDescent="0.4">
      <c r="A1632" s="63">
        <v>1628</v>
      </c>
      <c r="B1632" s="5">
        <v>272</v>
      </c>
      <c r="C1632" s="5" t="s">
        <v>63</v>
      </c>
      <c r="D1632" s="54" t="s">
        <v>4094</v>
      </c>
      <c r="E1632" s="54" t="s">
        <v>4095</v>
      </c>
      <c r="F1632" s="65" t="s">
        <v>1797</v>
      </c>
      <c r="G1632" s="54" t="s">
        <v>4191</v>
      </c>
      <c r="H1632" s="54" t="s">
        <v>4192</v>
      </c>
      <c r="I1632" s="5" t="s">
        <v>55</v>
      </c>
      <c r="J1632" s="5" t="s">
        <v>132</v>
      </c>
      <c r="K1632" s="5" t="s">
        <v>56</v>
      </c>
      <c r="L1632" s="5" t="s">
        <v>57</v>
      </c>
      <c r="M1632" s="5" t="s">
        <v>181</v>
      </c>
      <c r="N1632" s="65" t="s">
        <v>28</v>
      </c>
      <c r="O1632" s="54" t="s">
        <v>1800</v>
      </c>
      <c r="P1632" s="17"/>
      <c r="Q1632" s="63"/>
      <c r="R1632" s="17"/>
    </row>
    <row r="1633" spans="1:18" ht="56.25" x14ac:dyDescent="0.4">
      <c r="A1633" s="63">
        <v>1629</v>
      </c>
      <c r="B1633" s="65">
        <v>272</v>
      </c>
      <c r="C1633" s="65" t="s">
        <v>49</v>
      </c>
      <c r="D1633" s="9" t="s">
        <v>4193</v>
      </c>
      <c r="E1633" s="9" t="s">
        <v>4194</v>
      </c>
      <c r="F1633" s="5" t="s">
        <v>497</v>
      </c>
      <c r="G1633" s="9" t="s">
        <v>4195</v>
      </c>
      <c r="H1633" s="9" t="s">
        <v>4196</v>
      </c>
      <c r="I1633" s="65" t="s">
        <v>69</v>
      </c>
      <c r="J1633" s="18" t="s">
        <v>3064</v>
      </c>
      <c r="K1633" s="18" t="s">
        <v>3064</v>
      </c>
      <c r="L1633" s="18" t="s">
        <v>48</v>
      </c>
      <c r="M1633" s="64"/>
      <c r="N1633" s="65"/>
      <c r="O1633" s="54"/>
      <c r="P1633" s="17"/>
      <c r="Q1633" s="63"/>
      <c r="R1633" s="17"/>
    </row>
    <row r="1634" spans="1:18" ht="112.5" x14ac:dyDescent="0.4">
      <c r="A1634" s="63">
        <v>1630</v>
      </c>
      <c r="B1634" s="63">
        <v>272</v>
      </c>
      <c r="C1634" s="5" t="s">
        <v>286</v>
      </c>
      <c r="D1634" s="9" t="s">
        <v>4197</v>
      </c>
      <c r="E1634" s="9" t="s">
        <v>4198</v>
      </c>
      <c r="F1634" s="28" t="s">
        <v>3681</v>
      </c>
      <c r="G1634" s="9" t="s">
        <v>4199</v>
      </c>
      <c r="H1634" s="54" t="s">
        <v>4200</v>
      </c>
      <c r="I1634" s="65" t="s">
        <v>79</v>
      </c>
      <c r="J1634" s="65" t="s">
        <v>943</v>
      </c>
      <c r="K1634" s="65" t="s">
        <v>71</v>
      </c>
      <c r="L1634" s="64" t="s">
        <v>26</v>
      </c>
      <c r="M1634" s="65" t="s">
        <v>1753</v>
      </c>
      <c r="N1634" s="65" t="s">
        <v>28</v>
      </c>
      <c r="O1634" s="54" t="s">
        <v>4201</v>
      </c>
      <c r="P1634" s="17"/>
      <c r="Q1634" s="63"/>
      <c r="R1634" s="17"/>
    </row>
    <row r="1635" spans="1:18" ht="37.5" x14ac:dyDescent="0.4">
      <c r="A1635" s="63">
        <v>1631</v>
      </c>
      <c r="B1635" s="63">
        <v>273</v>
      </c>
      <c r="C1635" s="63" t="s">
        <v>3009</v>
      </c>
      <c r="D1635" s="54" t="s">
        <v>4182</v>
      </c>
      <c r="E1635" s="4" t="s">
        <v>4183</v>
      </c>
      <c r="F1635" s="65" t="s">
        <v>202</v>
      </c>
      <c r="G1635" s="4" t="s">
        <v>4184</v>
      </c>
      <c r="H1635" s="54" t="s">
        <v>4185</v>
      </c>
      <c r="I1635" s="65" t="s">
        <v>24</v>
      </c>
      <c r="J1635" s="5" t="s">
        <v>38</v>
      </c>
      <c r="K1635" s="5" t="s">
        <v>38</v>
      </c>
      <c r="L1635" s="65" t="s">
        <v>48</v>
      </c>
      <c r="M1635" s="65"/>
      <c r="N1635" s="65"/>
      <c r="O1635" s="54"/>
      <c r="P1635" s="54"/>
      <c r="Q1635" s="65"/>
      <c r="R1635" s="54"/>
    </row>
    <row r="1636" spans="1:18" ht="75" x14ac:dyDescent="0.4">
      <c r="A1636" s="63">
        <v>1632</v>
      </c>
      <c r="B1636" s="63">
        <v>273</v>
      </c>
      <c r="C1636" s="63" t="s">
        <v>829</v>
      </c>
      <c r="D1636" s="54" t="s">
        <v>4202</v>
      </c>
      <c r="E1636" s="54" t="s">
        <v>2463</v>
      </c>
      <c r="F1636" s="65" t="s">
        <v>832</v>
      </c>
      <c r="G1636" s="54" t="s">
        <v>4203</v>
      </c>
      <c r="H1636" s="54" t="s">
        <v>4204</v>
      </c>
      <c r="I1636" s="65" t="s">
        <v>37</v>
      </c>
      <c r="J1636" s="65" t="s">
        <v>38</v>
      </c>
      <c r="K1636" s="65">
        <v>2</v>
      </c>
      <c r="L1636" s="65" t="s">
        <v>39</v>
      </c>
      <c r="M1636" s="65" t="s">
        <v>4205</v>
      </c>
      <c r="N1636" s="6" t="s">
        <v>28</v>
      </c>
      <c r="O1636" s="9" t="s">
        <v>4206</v>
      </c>
      <c r="P1636" s="17"/>
      <c r="Q1636" s="63"/>
      <c r="R1636" s="17"/>
    </row>
    <row r="1637" spans="1:18" ht="56.25" x14ac:dyDescent="0.4">
      <c r="A1637" s="63">
        <v>1633</v>
      </c>
      <c r="B1637" s="65">
        <v>273</v>
      </c>
      <c r="C1637" s="63" t="s">
        <v>829</v>
      </c>
      <c r="D1637" s="54" t="s">
        <v>4207</v>
      </c>
      <c r="E1637" s="9" t="s">
        <v>4208</v>
      </c>
      <c r="F1637" s="65" t="s">
        <v>1231</v>
      </c>
      <c r="G1637" s="54" t="s">
        <v>4209</v>
      </c>
      <c r="H1637" s="10" t="s">
        <v>778</v>
      </c>
      <c r="I1637" s="65" t="s">
        <v>46</v>
      </c>
      <c r="J1637" s="64" t="s">
        <v>47</v>
      </c>
      <c r="K1637" s="64" t="s">
        <v>47</v>
      </c>
      <c r="L1637" s="63" t="s">
        <v>250</v>
      </c>
      <c r="M1637" s="64"/>
      <c r="N1637" s="65"/>
      <c r="O1637" s="54"/>
      <c r="P1637" s="17"/>
      <c r="Q1637" s="63"/>
      <c r="R1637" s="17"/>
    </row>
    <row r="1638" spans="1:18" ht="93.75" x14ac:dyDescent="0.4">
      <c r="A1638" s="63">
        <v>1634</v>
      </c>
      <c r="B1638" s="5">
        <v>273</v>
      </c>
      <c r="C1638" s="5" t="s">
        <v>63</v>
      </c>
      <c r="D1638" s="54" t="s">
        <v>4094</v>
      </c>
      <c r="E1638" s="54" t="s">
        <v>4095</v>
      </c>
      <c r="F1638" s="65" t="s">
        <v>1797</v>
      </c>
      <c r="G1638" s="54" t="s">
        <v>4210</v>
      </c>
      <c r="H1638" s="54" t="s">
        <v>4192</v>
      </c>
      <c r="I1638" s="5" t="s">
        <v>55</v>
      </c>
      <c r="J1638" s="5" t="s">
        <v>132</v>
      </c>
      <c r="K1638" s="5" t="s">
        <v>56</v>
      </c>
      <c r="L1638" s="5" t="s">
        <v>57</v>
      </c>
      <c r="M1638" s="5" t="s">
        <v>181</v>
      </c>
      <c r="N1638" s="65" t="s">
        <v>28</v>
      </c>
      <c r="O1638" s="54" t="s">
        <v>1800</v>
      </c>
      <c r="P1638" s="17"/>
      <c r="Q1638" s="63"/>
      <c r="R1638" s="17"/>
    </row>
    <row r="1639" spans="1:18" ht="37.5" x14ac:dyDescent="0.4">
      <c r="A1639" s="63">
        <v>1635</v>
      </c>
      <c r="B1639" s="65">
        <v>273</v>
      </c>
      <c r="C1639" s="65" t="s">
        <v>49</v>
      </c>
      <c r="D1639" s="9" t="s">
        <v>4211</v>
      </c>
      <c r="E1639" s="9" t="s">
        <v>4212</v>
      </c>
      <c r="F1639" s="5" t="s">
        <v>497</v>
      </c>
      <c r="G1639" s="9" t="s">
        <v>4213</v>
      </c>
      <c r="H1639" s="9" t="s">
        <v>2846</v>
      </c>
      <c r="I1639" s="65" t="s">
        <v>69</v>
      </c>
      <c r="J1639" s="18" t="s">
        <v>70</v>
      </c>
      <c r="K1639" s="18" t="s">
        <v>70</v>
      </c>
      <c r="L1639" s="18" t="s">
        <v>48</v>
      </c>
      <c r="M1639" s="64"/>
      <c r="N1639" s="65"/>
      <c r="O1639" s="54"/>
      <c r="P1639" s="17"/>
      <c r="Q1639" s="63"/>
      <c r="R1639" s="17"/>
    </row>
    <row r="1640" spans="1:18" ht="112.5" x14ac:dyDescent="0.4">
      <c r="A1640" s="63">
        <v>1636</v>
      </c>
      <c r="B1640" s="63">
        <v>273</v>
      </c>
      <c r="C1640" s="5" t="s">
        <v>286</v>
      </c>
      <c r="D1640" s="9" t="s">
        <v>4197</v>
      </c>
      <c r="E1640" s="9" t="s">
        <v>4214</v>
      </c>
      <c r="F1640" s="28" t="s">
        <v>3681</v>
      </c>
      <c r="G1640" s="9" t="s">
        <v>4215</v>
      </c>
      <c r="H1640" s="54" t="s">
        <v>4216</v>
      </c>
      <c r="I1640" s="65" t="s">
        <v>79</v>
      </c>
      <c r="J1640" s="65" t="s">
        <v>943</v>
      </c>
      <c r="K1640" s="65" t="s">
        <v>71</v>
      </c>
      <c r="L1640" s="64" t="s">
        <v>26</v>
      </c>
      <c r="M1640" s="65" t="s">
        <v>1753</v>
      </c>
      <c r="N1640" s="65" t="s">
        <v>28</v>
      </c>
      <c r="O1640" s="54" t="s">
        <v>4201</v>
      </c>
      <c r="P1640" s="17"/>
      <c r="Q1640" s="63"/>
      <c r="R1640" s="17"/>
    </row>
    <row r="1641" spans="1:18" ht="37.5" x14ac:dyDescent="0.4">
      <c r="A1641" s="63">
        <v>1637</v>
      </c>
      <c r="B1641" s="63">
        <v>274</v>
      </c>
      <c r="C1641" s="63" t="s">
        <v>3009</v>
      </c>
      <c r="D1641" s="54" t="s">
        <v>4217</v>
      </c>
      <c r="E1641" s="4" t="s">
        <v>4218</v>
      </c>
      <c r="F1641" s="65" t="s">
        <v>202</v>
      </c>
      <c r="G1641" s="4">
        <v>2</v>
      </c>
      <c r="H1641" s="54" t="s">
        <v>4219</v>
      </c>
      <c r="I1641" s="65" t="s">
        <v>24</v>
      </c>
      <c r="J1641" s="65" t="s">
        <v>38</v>
      </c>
      <c r="K1641" s="65" t="s">
        <v>38</v>
      </c>
      <c r="L1641" s="65" t="s">
        <v>48</v>
      </c>
      <c r="M1641" s="65"/>
      <c r="N1641" s="65"/>
      <c r="O1641" s="54"/>
      <c r="P1641" s="54"/>
      <c r="Q1641" s="65"/>
      <c r="R1641" s="54"/>
    </row>
    <row r="1642" spans="1:18" ht="75" x14ac:dyDescent="0.4">
      <c r="A1642" s="63">
        <v>1638</v>
      </c>
      <c r="B1642" s="63">
        <v>274</v>
      </c>
      <c r="C1642" s="63" t="s">
        <v>829</v>
      </c>
      <c r="D1642" s="54" t="s">
        <v>4202</v>
      </c>
      <c r="E1642" s="54" t="s">
        <v>2463</v>
      </c>
      <c r="F1642" s="65" t="s">
        <v>832</v>
      </c>
      <c r="G1642" s="54" t="s">
        <v>4220</v>
      </c>
      <c r="H1642" s="54" t="s">
        <v>4204</v>
      </c>
      <c r="I1642" s="65" t="s">
        <v>37</v>
      </c>
      <c r="J1642" s="65" t="s">
        <v>38</v>
      </c>
      <c r="K1642" s="65">
        <v>2</v>
      </c>
      <c r="L1642" s="65" t="s">
        <v>39</v>
      </c>
      <c r="M1642" s="65" t="s">
        <v>4205</v>
      </c>
      <c r="N1642" s="6" t="s">
        <v>28</v>
      </c>
      <c r="O1642" s="9" t="s">
        <v>4206</v>
      </c>
      <c r="P1642" s="17"/>
      <c r="Q1642" s="63"/>
      <c r="R1642" s="17"/>
    </row>
    <row r="1643" spans="1:18" ht="75" x14ac:dyDescent="0.4">
      <c r="A1643" s="63">
        <v>1639</v>
      </c>
      <c r="B1643" s="65">
        <v>274</v>
      </c>
      <c r="C1643" s="63" t="s">
        <v>829</v>
      </c>
      <c r="D1643" s="54" t="s">
        <v>4221</v>
      </c>
      <c r="E1643" s="9" t="s">
        <v>4208</v>
      </c>
      <c r="F1643" s="65" t="s">
        <v>1231</v>
      </c>
      <c r="G1643" s="54" t="s">
        <v>4133</v>
      </c>
      <c r="H1643" s="10" t="s">
        <v>4222</v>
      </c>
      <c r="I1643" s="65" t="s">
        <v>46</v>
      </c>
      <c r="J1643" s="64" t="s">
        <v>668</v>
      </c>
      <c r="K1643" s="64" t="s">
        <v>668</v>
      </c>
      <c r="L1643" s="63" t="s">
        <v>250</v>
      </c>
      <c r="M1643" s="64"/>
      <c r="N1643" s="65"/>
      <c r="O1643" s="54"/>
      <c r="P1643" s="17"/>
      <c r="Q1643" s="63"/>
      <c r="R1643" s="17"/>
    </row>
    <row r="1644" spans="1:18" ht="93.75" x14ac:dyDescent="0.4">
      <c r="A1644" s="63">
        <v>1640</v>
      </c>
      <c r="B1644" s="5">
        <v>274</v>
      </c>
      <c r="C1644" s="5" t="s">
        <v>63</v>
      </c>
      <c r="D1644" s="54" t="s">
        <v>4223</v>
      </c>
      <c r="E1644" s="54" t="s">
        <v>4224</v>
      </c>
      <c r="F1644" s="65" t="s">
        <v>1797</v>
      </c>
      <c r="G1644" s="54" t="s">
        <v>1798</v>
      </c>
      <c r="H1644" s="9" t="s">
        <v>4225</v>
      </c>
      <c r="I1644" s="5" t="s">
        <v>55</v>
      </c>
      <c r="J1644" s="5" t="s">
        <v>132</v>
      </c>
      <c r="K1644" s="5" t="s">
        <v>56</v>
      </c>
      <c r="L1644" s="5" t="s">
        <v>57</v>
      </c>
      <c r="M1644" s="5" t="s">
        <v>181</v>
      </c>
      <c r="N1644" s="65" t="s">
        <v>28</v>
      </c>
      <c r="O1644" s="54" t="s">
        <v>1800</v>
      </c>
      <c r="P1644" s="17"/>
      <c r="Q1644" s="63"/>
      <c r="R1644" s="17"/>
    </row>
    <row r="1645" spans="1:18" ht="37.5" x14ac:dyDescent="0.4">
      <c r="A1645" s="63">
        <v>1641</v>
      </c>
      <c r="B1645" s="65">
        <v>274</v>
      </c>
      <c r="C1645" s="65" t="s">
        <v>49</v>
      </c>
      <c r="D1645" s="9" t="s">
        <v>4226</v>
      </c>
      <c r="E1645" s="9" t="s">
        <v>4227</v>
      </c>
      <c r="F1645" s="5" t="s">
        <v>497</v>
      </c>
      <c r="G1645" s="9" t="s">
        <v>4228</v>
      </c>
      <c r="H1645" s="9" t="s">
        <v>4229</v>
      </c>
      <c r="I1645" s="65" t="s">
        <v>69</v>
      </c>
      <c r="J1645" s="18" t="s">
        <v>2364</v>
      </c>
      <c r="K1645" s="18" t="s">
        <v>2364</v>
      </c>
      <c r="L1645" s="18" t="s">
        <v>48</v>
      </c>
      <c r="M1645" s="64"/>
      <c r="N1645" s="65"/>
      <c r="O1645" s="54"/>
      <c r="P1645" s="17"/>
      <c r="Q1645" s="63"/>
      <c r="R1645" s="17"/>
    </row>
    <row r="1646" spans="1:18" ht="112.5" x14ac:dyDescent="0.4">
      <c r="A1646" s="63">
        <v>1642</v>
      </c>
      <c r="B1646" s="63">
        <v>274</v>
      </c>
      <c r="C1646" s="5" t="s">
        <v>286</v>
      </c>
      <c r="D1646" s="9" t="s">
        <v>4230</v>
      </c>
      <c r="E1646" s="9" t="s">
        <v>4231</v>
      </c>
      <c r="F1646" s="28" t="s">
        <v>3681</v>
      </c>
      <c r="G1646" s="9" t="s">
        <v>4215</v>
      </c>
      <c r="H1646" s="54" t="s">
        <v>4232</v>
      </c>
      <c r="I1646" s="65" t="s">
        <v>79</v>
      </c>
      <c r="J1646" s="65" t="s">
        <v>943</v>
      </c>
      <c r="K1646" s="65" t="s">
        <v>71</v>
      </c>
      <c r="L1646" s="64" t="s">
        <v>26</v>
      </c>
      <c r="M1646" s="65" t="s">
        <v>1753</v>
      </c>
      <c r="N1646" s="65" t="s">
        <v>28</v>
      </c>
      <c r="O1646" s="54" t="s">
        <v>4201</v>
      </c>
      <c r="P1646" s="17"/>
      <c r="Q1646" s="63"/>
      <c r="R1646" s="17"/>
    </row>
    <row r="1647" spans="1:18" ht="37.5" x14ac:dyDescent="0.4">
      <c r="A1647" s="63">
        <v>1643</v>
      </c>
      <c r="B1647" s="63">
        <v>275</v>
      </c>
      <c r="C1647" s="63" t="s">
        <v>3009</v>
      </c>
      <c r="D1647" s="54" t="s">
        <v>1049</v>
      </c>
      <c r="E1647" s="4" t="s">
        <v>1050</v>
      </c>
      <c r="F1647" s="65" t="s">
        <v>202</v>
      </c>
      <c r="G1647" s="4" t="s">
        <v>4233</v>
      </c>
      <c r="H1647" s="54" t="s">
        <v>4234</v>
      </c>
      <c r="I1647" s="65" t="s">
        <v>24</v>
      </c>
      <c r="J1647" s="65" t="s">
        <v>25</v>
      </c>
      <c r="K1647" s="65" t="s">
        <v>25</v>
      </c>
      <c r="L1647" s="65" t="s">
        <v>48</v>
      </c>
      <c r="M1647" s="65"/>
      <c r="N1647" s="65"/>
      <c r="O1647" s="54"/>
      <c r="P1647" s="54"/>
      <c r="Q1647" s="65"/>
      <c r="R1647" s="54"/>
    </row>
    <row r="1648" spans="1:18" ht="75" x14ac:dyDescent="0.4">
      <c r="A1648" s="63">
        <v>1644</v>
      </c>
      <c r="B1648" s="63">
        <v>275</v>
      </c>
      <c r="C1648" s="63" t="s">
        <v>829</v>
      </c>
      <c r="D1648" s="54" t="s">
        <v>4202</v>
      </c>
      <c r="E1648" s="54" t="s">
        <v>2463</v>
      </c>
      <c r="F1648" s="65" t="s">
        <v>832</v>
      </c>
      <c r="G1648" s="54" t="s">
        <v>4235</v>
      </c>
      <c r="H1648" s="54" t="s">
        <v>4204</v>
      </c>
      <c r="I1648" s="65" t="s">
        <v>37</v>
      </c>
      <c r="J1648" s="65" t="s">
        <v>38</v>
      </c>
      <c r="K1648" s="65">
        <v>2</v>
      </c>
      <c r="L1648" s="65" t="s">
        <v>39</v>
      </c>
      <c r="M1648" s="65" t="s">
        <v>4205</v>
      </c>
      <c r="N1648" s="6" t="s">
        <v>28</v>
      </c>
      <c r="O1648" s="9" t="s">
        <v>4206</v>
      </c>
      <c r="P1648" s="17"/>
      <c r="Q1648" s="63"/>
      <c r="R1648" s="17"/>
    </row>
    <row r="1649" spans="1:18" ht="93.75" x14ac:dyDescent="0.4">
      <c r="A1649" s="63">
        <v>1645</v>
      </c>
      <c r="B1649" s="65">
        <v>275</v>
      </c>
      <c r="C1649" s="63" t="s">
        <v>829</v>
      </c>
      <c r="D1649" s="54" t="s">
        <v>4236</v>
      </c>
      <c r="E1649" s="9" t="s">
        <v>4237</v>
      </c>
      <c r="F1649" s="65" t="s">
        <v>1231</v>
      </c>
      <c r="G1649" s="54" t="s">
        <v>4238</v>
      </c>
      <c r="H1649" s="10" t="s">
        <v>4041</v>
      </c>
      <c r="I1649" s="65" t="s">
        <v>46</v>
      </c>
      <c r="J1649" s="66" t="s">
        <v>668</v>
      </c>
      <c r="K1649" s="66" t="s">
        <v>668</v>
      </c>
      <c r="L1649" s="63" t="s">
        <v>57</v>
      </c>
      <c r="M1649" s="63" t="s">
        <v>58</v>
      </c>
      <c r="N1649" s="63" t="s">
        <v>28</v>
      </c>
      <c r="O1649" s="54" t="s">
        <v>4239</v>
      </c>
      <c r="P1649" s="17"/>
      <c r="Q1649" s="63"/>
      <c r="R1649" s="17"/>
    </row>
    <row r="1650" spans="1:18" ht="93.75" x14ac:dyDescent="0.4">
      <c r="A1650" s="63">
        <v>1646</v>
      </c>
      <c r="B1650" s="5">
        <v>275</v>
      </c>
      <c r="C1650" s="5" t="s">
        <v>63</v>
      </c>
      <c r="D1650" s="54" t="s">
        <v>4223</v>
      </c>
      <c r="E1650" s="54" t="s">
        <v>4224</v>
      </c>
      <c r="F1650" s="65" t="s">
        <v>1797</v>
      </c>
      <c r="G1650" s="54" t="s">
        <v>1798</v>
      </c>
      <c r="H1650" s="54" t="s">
        <v>4240</v>
      </c>
      <c r="I1650" s="5" t="s">
        <v>55</v>
      </c>
      <c r="J1650" s="5" t="s">
        <v>132</v>
      </c>
      <c r="K1650" s="5" t="s">
        <v>56</v>
      </c>
      <c r="L1650" s="5" t="s">
        <v>57</v>
      </c>
      <c r="M1650" s="5" t="s">
        <v>181</v>
      </c>
      <c r="N1650" s="65" t="s">
        <v>28</v>
      </c>
      <c r="O1650" s="54" t="s">
        <v>1800</v>
      </c>
      <c r="P1650" s="17"/>
      <c r="Q1650" s="63"/>
      <c r="R1650" s="17"/>
    </row>
    <row r="1651" spans="1:18" ht="37.5" x14ac:dyDescent="0.4">
      <c r="A1651" s="63">
        <v>1647</v>
      </c>
      <c r="B1651" s="65">
        <v>275</v>
      </c>
      <c r="C1651" s="65" t="s">
        <v>49</v>
      </c>
      <c r="D1651" s="9" t="s">
        <v>4241</v>
      </c>
      <c r="E1651" s="9" t="s">
        <v>4242</v>
      </c>
      <c r="F1651" s="5" t="s">
        <v>497</v>
      </c>
      <c r="G1651" s="9" t="s">
        <v>4243</v>
      </c>
      <c r="H1651" s="9" t="s">
        <v>4244</v>
      </c>
      <c r="I1651" s="65" t="s">
        <v>69</v>
      </c>
      <c r="J1651" s="18" t="s">
        <v>2364</v>
      </c>
      <c r="K1651" s="18" t="s">
        <v>2364</v>
      </c>
      <c r="L1651" s="18" t="s">
        <v>48</v>
      </c>
      <c r="M1651" s="64"/>
      <c r="N1651" s="65"/>
      <c r="O1651" s="54"/>
      <c r="P1651" s="17"/>
      <c r="Q1651" s="63"/>
      <c r="R1651" s="17"/>
    </row>
    <row r="1652" spans="1:18" ht="75" x14ac:dyDescent="0.4">
      <c r="A1652" s="63">
        <v>1648</v>
      </c>
      <c r="B1652" s="63">
        <v>275</v>
      </c>
      <c r="C1652" s="5" t="s">
        <v>286</v>
      </c>
      <c r="D1652" s="9" t="s">
        <v>4245</v>
      </c>
      <c r="E1652" s="9" t="s">
        <v>4246</v>
      </c>
      <c r="F1652" s="28" t="s">
        <v>3681</v>
      </c>
      <c r="G1652" s="9">
        <v>1</v>
      </c>
      <c r="H1652" s="54" t="s">
        <v>4247</v>
      </c>
      <c r="I1652" s="65" t="s">
        <v>79</v>
      </c>
      <c r="J1652" s="65" t="s">
        <v>80</v>
      </c>
      <c r="K1652" s="65" t="s">
        <v>80</v>
      </c>
      <c r="L1652" s="64" t="s">
        <v>250</v>
      </c>
      <c r="M1652" s="65"/>
      <c r="N1652" s="65"/>
      <c r="O1652" s="54"/>
      <c r="P1652" s="17"/>
      <c r="Q1652" s="63"/>
      <c r="R1652" s="17"/>
    </row>
    <row r="1653" spans="1:18" ht="112.5" x14ac:dyDescent="0.4">
      <c r="A1653" s="63">
        <v>1649</v>
      </c>
      <c r="B1653" s="63">
        <v>276</v>
      </c>
      <c r="C1653" s="63" t="s">
        <v>3009</v>
      </c>
      <c r="D1653" s="54" t="s">
        <v>4248</v>
      </c>
      <c r="E1653" s="4" t="s">
        <v>4249</v>
      </c>
      <c r="F1653" s="65" t="s">
        <v>202</v>
      </c>
      <c r="G1653" s="4" t="s">
        <v>4250</v>
      </c>
      <c r="H1653" s="54" t="s">
        <v>4251</v>
      </c>
      <c r="I1653" s="65" t="s">
        <v>24</v>
      </c>
      <c r="J1653" s="65" t="s">
        <v>38</v>
      </c>
      <c r="K1653" s="65">
        <v>2</v>
      </c>
      <c r="L1653" s="65" t="s">
        <v>26</v>
      </c>
      <c r="M1653" s="65" t="s">
        <v>27</v>
      </c>
      <c r="N1653" s="65" t="s">
        <v>304</v>
      </c>
      <c r="O1653" s="54" t="s">
        <v>4252</v>
      </c>
      <c r="P1653" s="54" t="s">
        <v>30</v>
      </c>
      <c r="Q1653" s="65" t="s">
        <v>30</v>
      </c>
      <c r="R1653" s="54" t="s">
        <v>30</v>
      </c>
    </row>
    <row r="1654" spans="1:18" ht="75" x14ac:dyDescent="0.4">
      <c r="A1654" s="63">
        <v>1650</v>
      </c>
      <c r="B1654" s="63">
        <v>276</v>
      </c>
      <c r="C1654" s="63" t="s">
        <v>829</v>
      </c>
      <c r="D1654" s="54" t="s">
        <v>4202</v>
      </c>
      <c r="E1654" s="54" t="s">
        <v>2463</v>
      </c>
      <c r="F1654" s="65" t="s">
        <v>832</v>
      </c>
      <c r="G1654" s="54" t="s">
        <v>4253</v>
      </c>
      <c r="H1654" s="54" t="s">
        <v>4204</v>
      </c>
      <c r="I1654" s="65" t="s">
        <v>37</v>
      </c>
      <c r="J1654" s="65" t="s">
        <v>38</v>
      </c>
      <c r="K1654" s="65">
        <v>2</v>
      </c>
      <c r="L1654" s="65" t="s">
        <v>39</v>
      </c>
      <c r="M1654" s="65" t="s">
        <v>4205</v>
      </c>
      <c r="N1654" s="6" t="s">
        <v>28</v>
      </c>
      <c r="O1654" s="9" t="s">
        <v>4206</v>
      </c>
      <c r="P1654" s="17"/>
      <c r="Q1654" s="63"/>
      <c r="R1654" s="17"/>
    </row>
    <row r="1655" spans="1:18" ht="93.75" x14ac:dyDescent="0.4">
      <c r="A1655" s="63">
        <v>1651</v>
      </c>
      <c r="B1655" s="65">
        <v>276</v>
      </c>
      <c r="C1655" s="63" t="s">
        <v>829</v>
      </c>
      <c r="D1655" s="54" t="s">
        <v>3935</v>
      </c>
      <c r="E1655" s="9" t="s">
        <v>4237</v>
      </c>
      <c r="F1655" s="65" t="s">
        <v>1231</v>
      </c>
      <c r="G1655" s="54" t="s">
        <v>4254</v>
      </c>
      <c r="H1655" s="10" t="s">
        <v>4083</v>
      </c>
      <c r="I1655" s="65" t="s">
        <v>46</v>
      </c>
      <c r="J1655" s="66" t="s">
        <v>668</v>
      </c>
      <c r="K1655" s="66" t="s">
        <v>668</v>
      </c>
      <c r="L1655" s="63" t="s">
        <v>57</v>
      </c>
      <c r="M1655" s="63" t="s">
        <v>58</v>
      </c>
      <c r="N1655" s="63" t="s">
        <v>28</v>
      </c>
      <c r="O1655" s="54" t="s">
        <v>4255</v>
      </c>
      <c r="P1655" s="17"/>
      <c r="Q1655" s="63"/>
      <c r="R1655" s="17"/>
    </row>
    <row r="1656" spans="1:18" ht="93.75" x14ac:dyDescent="0.4">
      <c r="A1656" s="63">
        <v>1652</v>
      </c>
      <c r="B1656" s="5">
        <v>276</v>
      </c>
      <c r="C1656" s="5" t="s">
        <v>63</v>
      </c>
      <c r="D1656" s="54" t="s">
        <v>4223</v>
      </c>
      <c r="E1656" s="54" t="s">
        <v>4224</v>
      </c>
      <c r="F1656" s="65" t="s">
        <v>1797</v>
      </c>
      <c r="G1656" s="54" t="s">
        <v>1826</v>
      </c>
      <c r="H1656" s="54" t="s">
        <v>4256</v>
      </c>
      <c r="I1656" s="5" t="s">
        <v>55</v>
      </c>
      <c r="J1656" s="5" t="s">
        <v>132</v>
      </c>
      <c r="K1656" s="5" t="s">
        <v>56</v>
      </c>
      <c r="L1656" s="5" t="s">
        <v>57</v>
      </c>
      <c r="M1656" s="5" t="s">
        <v>181</v>
      </c>
      <c r="N1656" s="65" t="s">
        <v>28</v>
      </c>
      <c r="O1656" s="54" t="s">
        <v>1800</v>
      </c>
      <c r="P1656" s="17"/>
      <c r="Q1656" s="63"/>
      <c r="R1656" s="17"/>
    </row>
    <row r="1657" spans="1:18" ht="56.25" x14ac:dyDescent="0.4">
      <c r="A1657" s="63">
        <v>1653</v>
      </c>
      <c r="B1657" s="65">
        <v>276</v>
      </c>
      <c r="C1657" s="65" t="s">
        <v>49</v>
      </c>
      <c r="D1657" s="9" t="s">
        <v>4257</v>
      </c>
      <c r="E1657" s="9" t="s">
        <v>4258</v>
      </c>
      <c r="F1657" s="5" t="s">
        <v>497</v>
      </c>
      <c r="G1657" s="9" t="s">
        <v>4259</v>
      </c>
      <c r="H1657" s="9" t="s">
        <v>4260</v>
      </c>
      <c r="I1657" s="65" t="s">
        <v>69</v>
      </c>
      <c r="J1657" s="18" t="s">
        <v>2314</v>
      </c>
      <c r="K1657" s="18" t="s">
        <v>2314</v>
      </c>
      <c r="L1657" s="18" t="s">
        <v>48</v>
      </c>
      <c r="M1657" s="64"/>
      <c r="N1657" s="65"/>
      <c r="O1657" s="54"/>
      <c r="P1657" s="17"/>
      <c r="Q1657" s="63"/>
      <c r="R1657" s="17"/>
    </row>
    <row r="1658" spans="1:18" ht="150" x14ac:dyDescent="0.4">
      <c r="A1658" s="63">
        <v>1654</v>
      </c>
      <c r="B1658" s="63">
        <v>276</v>
      </c>
      <c r="C1658" s="5" t="s">
        <v>286</v>
      </c>
      <c r="D1658" s="9" t="s">
        <v>4261</v>
      </c>
      <c r="E1658" s="9" t="s">
        <v>4262</v>
      </c>
      <c r="F1658" s="28" t="s">
        <v>3681</v>
      </c>
      <c r="G1658" s="9" t="s">
        <v>4263</v>
      </c>
      <c r="H1658" s="54" t="s">
        <v>4264</v>
      </c>
      <c r="I1658" s="65" t="s">
        <v>79</v>
      </c>
      <c r="J1658" s="65" t="s">
        <v>943</v>
      </c>
      <c r="K1658" s="65" t="s">
        <v>71</v>
      </c>
      <c r="L1658" s="64" t="s">
        <v>26</v>
      </c>
      <c r="M1658" s="65" t="s">
        <v>181</v>
      </c>
      <c r="N1658" s="65" t="s">
        <v>28</v>
      </c>
      <c r="O1658" s="54" t="s">
        <v>4265</v>
      </c>
      <c r="P1658" s="17"/>
      <c r="Q1658" s="63"/>
      <c r="R1658" s="17"/>
    </row>
    <row r="1659" spans="1:18" ht="37.5" x14ac:dyDescent="0.4">
      <c r="A1659" s="63">
        <v>1655</v>
      </c>
      <c r="B1659" s="63">
        <v>277</v>
      </c>
      <c r="C1659" s="63" t="s">
        <v>3009</v>
      </c>
      <c r="D1659" s="54" t="s">
        <v>4266</v>
      </c>
      <c r="E1659" s="4" t="s">
        <v>4267</v>
      </c>
      <c r="F1659" s="65" t="s">
        <v>202</v>
      </c>
      <c r="G1659" s="4" t="s">
        <v>4268</v>
      </c>
      <c r="H1659" s="54" t="s">
        <v>4269</v>
      </c>
      <c r="I1659" s="65" t="s">
        <v>24</v>
      </c>
      <c r="J1659" s="65" t="s">
        <v>38</v>
      </c>
      <c r="K1659" s="65" t="s">
        <v>38</v>
      </c>
      <c r="L1659" s="65" t="s">
        <v>48</v>
      </c>
      <c r="M1659" s="65"/>
      <c r="N1659" s="65"/>
      <c r="O1659" s="54"/>
      <c r="P1659" s="54"/>
      <c r="Q1659" s="65"/>
      <c r="R1659" s="54"/>
    </row>
    <row r="1660" spans="1:18" ht="75" x14ac:dyDescent="0.4">
      <c r="A1660" s="63">
        <v>1656</v>
      </c>
      <c r="B1660" s="63">
        <v>277</v>
      </c>
      <c r="C1660" s="63" t="s">
        <v>829</v>
      </c>
      <c r="D1660" s="54" t="s">
        <v>4270</v>
      </c>
      <c r="E1660" s="54" t="s">
        <v>2477</v>
      </c>
      <c r="F1660" s="65" t="s">
        <v>832</v>
      </c>
      <c r="G1660" s="54" t="s">
        <v>4271</v>
      </c>
      <c r="H1660" s="54" t="s">
        <v>4272</v>
      </c>
      <c r="I1660" s="65" t="s">
        <v>37</v>
      </c>
      <c r="J1660" s="65" t="s">
        <v>38</v>
      </c>
      <c r="K1660" s="65">
        <v>2</v>
      </c>
      <c r="L1660" s="65" t="s">
        <v>39</v>
      </c>
      <c r="M1660" s="65" t="s">
        <v>4205</v>
      </c>
      <c r="N1660" s="6" t="s">
        <v>28</v>
      </c>
      <c r="O1660" s="9" t="s">
        <v>4206</v>
      </c>
      <c r="P1660" s="17"/>
      <c r="Q1660" s="63"/>
      <c r="R1660" s="17"/>
    </row>
    <row r="1661" spans="1:18" ht="56.25" x14ac:dyDescent="0.4">
      <c r="A1661" s="63">
        <v>1657</v>
      </c>
      <c r="B1661" s="65">
        <v>277</v>
      </c>
      <c r="C1661" s="63" t="s">
        <v>829</v>
      </c>
      <c r="D1661" s="54" t="s">
        <v>3935</v>
      </c>
      <c r="E1661" s="9" t="s">
        <v>4237</v>
      </c>
      <c r="F1661" s="65" t="s">
        <v>1231</v>
      </c>
      <c r="G1661" s="54" t="s">
        <v>4254</v>
      </c>
      <c r="H1661" s="10" t="s">
        <v>4011</v>
      </c>
      <c r="I1661" s="65" t="s">
        <v>46</v>
      </c>
      <c r="J1661" s="64" t="s">
        <v>668</v>
      </c>
      <c r="K1661" s="64" t="s">
        <v>668</v>
      </c>
      <c r="L1661" s="63" t="s">
        <v>250</v>
      </c>
      <c r="M1661" s="63"/>
      <c r="N1661" s="65"/>
      <c r="O1661" s="54"/>
      <c r="P1661" s="17"/>
      <c r="Q1661" s="63"/>
      <c r="R1661" s="17"/>
    </row>
    <row r="1662" spans="1:18" ht="93.75" x14ac:dyDescent="0.4">
      <c r="A1662" s="63">
        <v>1658</v>
      </c>
      <c r="B1662" s="5">
        <v>277</v>
      </c>
      <c r="C1662" s="5" t="s">
        <v>63</v>
      </c>
      <c r="D1662" s="54" t="s">
        <v>4223</v>
      </c>
      <c r="E1662" s="54" t="s">
        <v>4224</v>
      </c>
      <c r="F1662" s="65" t="s">
        <v>1797</v>
      </c>
      <c r="G1662" s="54" t="s">
        <v>1826</v>
      </c>
      <c r="H1662" s="54" t="s">
        <v>4273</v>
      </c>
      <c r="I1662" s="5" t="s">
        <v>55</v>
      </c>
      <c r="J1662" s="5" t="s">
        <v>132</v>
      </c>
      <c r="K1662" s="5" t="s">
        <v>56</v>
      </c>
      <c r="L1662" s="5" t="s">
        <v>57</v>
      </c>
      <c r="M1662" s="5" t="s">
        <v>181</v>
      </c>
      <c r="N1662" s="65" t="s">
        <v>28</v>
      </c>
      <c r="O1662" s="54" t="s">
        <v>1800</v>
      </c>
      <c r="P1662" s="17"/>
      <c r="Q1662" s="63"/>
      <c r="R1662" s="17"/>
    </row>
    <row r="1663" spans="1:18" ht="56.25" x14ac:dyDescent="0.4">
      <c r="A1663" s="63">
        <v>1659</v>
      </c>
      <c r="B1663" s="65">
        <v>277</v>
      </c>
      <c r="C1663" s="65" t="s">
        <v>49</v>
      </c>
      <c r="D1663" s="9" t="s">
        <v>4257</v>
      </c>
      <c r="E1663" s="9" t="s">
        <v>4258</v>
      </c>
      <c r="F1663" s="5" t="s">
        <v>497</v>
      </c>
      <c r="G1663" s="9" t="s">
        <v>4274</v>
      </c>
      <c r="H1663" s="9" t="s">
        <v>4275</v>
      </c>
      <c r="I1663" s="65" t="s">
        <v>69</v>
      </c>
      <c r="J1663" s="18" t="s">
        <v>70</v>
      </c>
      <c r="K1663" s="18" t="s">
        <v>70</v>
      </c>
      <c r="L1663" s="18" t="s">
        <v>48</v>
      </c>
      <c r="M1663" s="64"/>
      <c r="N1663" s="65"/>
      <c r="O1663" s="54"/>
      <c r="P1663" s="17"/>
      <c r="Q1663" s="63"/>
      <c r="R1663" s="17"/>
    </row>
    <row r="1664" spans="1:18" ht="150" x14ac:dyDescent="0.4">
      <c r="A1664" s="63">
        <v>1660</v>
      </c>
      <c r="B1664" s="63">
        <v>277</v>
      </c>
      <c r="C1664" s="5" t="s">
        <v>286</v>
      </c>
      <c r="D1664" s="9" t="s">
        <v>4261</v>
      </c>
      <c r="E1664" s="9" t="s">
        <v>4262</v>
      </c>
      <c r="F1664" s="28" t="s">
        <v>3681</v>
      </c>
      <c r="G1664" s="9" t="s">
        <v>4276</v>
      </c>
      <c r="H1664" s="54" t="s">
        <v>4277</v>
      </c>
      <c r="I1664" s="65" t="s">
        <v>79</v>
      </c>
      <c r="J1664" s="65" t="s">
        <v>943</v>
      </c>
      <c r="K1664" s="65" t="s">
        <v>71</v>
      </c>
      <c r="L1664" s="64" t="s">
        <v>26</v>
      </c>
      <c r="M1664" s="65" t="s">
        <v>181</v>
      </c>
      <c r="N1664" s="65" t="s">
        <v>28</v>
      </c>
      <c r="O1664" s="54" t="s">
        <v>4278</v>
      </c>
      <c r="P1664" s="17"/>
      <c r="Q1664" s="63"/>
      <c r="R1664" s="17"/>
    </row>
    <row r="1665" spans="1:18" ht="56.25" x14ac:dyDescent="0.4">
      <c r="A1665" s="63">
        <v>1661</v>
      </c>
      <c r="B1665" s="63">
        <v>278</v>
      </c>
      <c r="C1665" s="63" t="s">
        <v>3009</v>
      </c>
      <c r="D1665" s="54" t="s">
        <v>4279</v>
      </c>
      <c r="E1665" s="4" t="s">
        <v>4280</v>
      </c>
      <c r="F1665" s="65" t="s">
        <v>202</v>
      </c>
      <c r="G1665" s="4">
        <v>2</v>
      </c>
      <c r="H1665" s="54" t="s">
        <v>4281</v>
      </c>
      <c r="I1665" s="65" t="s">
        <v>24</v>
      </c>
      <c r="J1665" s="5" t="s">
        <v>2364</v>
      </c>
      <c r="K1665" s="5">
        <v>2</v>
      </c>
      <c r="L1665" s="65" t="s">
        <v>26</v>
      </c>
      <c r="M1665" s="65" t="s">
        <v>27</v>
      </c>
      <c r="N1665" s="65" t="s">
        <v>304</v>
      </c>
      <c r="O1665" s="54" t="s">
        <v>4282</v>
      </c>
      <c r="P1665" s="54" t="s">
        <v>30</v>
      </c>
      <c r="Q1665" s="65" t="s">
        <v>30</v>
      </c>
      <c r="R1665" s="54" t="s">
        <v>30</v>
      </c>
    </row>
    <row r="1666" spans="1:18" ht="75" x14ac:dyDescent="0.4">
      <c r="A1666" s="63">
        <v>1662</v>
      </c>
      <c r="B1666" s="63">
        <v>278</v>
      </c>
      <c r="C1666" s="63" t="s">
        <v>829</v>
      </c>
      <c r="D1666" s="54" t="s">
        <v>4270</v>
      </c>
      <c r="E1666" s="54" t="s">
        <v>2477</v>
      </c>
      <c r="F1666" s="65" t="s">
        <v>832</v>
      </c>
      <c r="G1666" s="54" t="s">
        <v>4283</v>
      </c>
      <c r="H1666" s="54" t="s">
        <v>4272</v>
      </c>
      <c r="I1666" s="65" t="s">
        <v>37</v>
      </c>
      <c r="J1666" s="65" t="s">
        <v>38</v>
      </c>
      <c r="K1666" s="65">
        <v>2</v>
      </c>
      <c r="L1666" s="65" t="s">
        <v>39</v>
      </c>
      <c r="M1666" s="65" t="s">
        <v>4205</v>
      </c>
      <c r="N1666" s="6" t="s">
        <v>28</v>
      </c>
      <c r="O1666" s="9" t="s">
        <v>4206</v>
      </c>
      <c r="P1666" s="17"/>
      <c r="Q1666" s="63"/>
      <c r="R1666" s="17"/>
    </row>
    <row r="1667" spans="1:18" ht="93.75" x14ac:dyDescent="0.4">
      <c r="A1667" s="63">
        <v>1663</v>
      </c>
      <c r="B1667" s="65">
        <v>278</v>
      </c>
      <c r="C1667" s="63" t="s">
        <v>829</v>
      </c>
      <c r="D1667" s="54" t="s">
        <v>3935</v>
      </c>
      <c r="E1667" s="9" t="s">
        <v>4237</v>
      </c>
      <c r="F1667" s="65" t="s">
        <v>1231</v>
      </c>
      <c r="G1667" s="54" t="s">
        <v>4284</v>
      </c>
      <c r="H1667" s="10" t="s">
        <v>4083</v>
      </c>
      <c r="I1667" s="65" t="s">
        <v>46</v>
      </c>
      <c r="J1667" s="66" t="s">
        <v>668</v>
      </c>
      <c r="K1667" s="66" t="s">
        <v>668</v>
      </c>
      <c r="L1667" s="63" t="s">
        <v>57</v>
      </c>
      <c r="M1667" s="63" t="s">
        <v>58</v>
      </c>
      <c r="N1667" s="63" t="s">
        <v>28</v>
      </c>
      <c r="O1667" s="54" t="s">
        <v>4239</v>
      </c>
      <c r="P1667" s="17"/>
      <c r="Q1667" s="63"/>
      <c r="R1667" s="17"/>
    </row>
    <row r="1668" spans="1:18" ht="93.75" x14ac:dyDescent="0.4">
      <c r="A1668" s="63">
        <v>1664</v>
      </c>
      <c r="B1668" s="5">
        <v>278</v>
      </c>
      <c r="C1668" s="5" t="s">
        <v>63</v>
      </c>
      <c r="D1668" s="54" t="s">
        <v>4285</v>
      </c>
      <c r="E1668" s="54" t="s">
        <v>4286</v>
      </c>
      <c r="F1668" s="65" t="s">
        <v>1797</v>
      </c>
      <c r="G1668" s="54" t="s">
        <v>4096</v>
      </c>
      <c r="H1668" s="54" t="s">
        <v>4287</v>
      </c>
      <c r="I1668" s="5" t="s">
        <v>55</v>
      </c>
      <c r="J1668" s="5" t="s">
        <v>132</v>
      </c>
      <c r="K1668" s="5" t="s">
        <v>56</v>
      </c>
      <c r="L1668" s="5" t="s">
        <v>57</v>
      </c>
      <c r="M1668" s="5" t="s">
        <v>181</v>
      </c>
      <c r="N1668" s="65" t="s">
        <v>28</v>
      </c>
      <c r="O1668" s="54" t="s">
        <v>1800</v>
      </c>
      <c r="P1668" s="17"/>
      <c r="Q1668" s="63"/>
      <c r="R1668" s="17"/>
    </row>
    <row r="1669" spans="1:18" ht="56.25" x14ac:dyDescent="0.4">
      <c r="A1669" s="63">
        <v>1665</v>
      </c>
      <c r="B1669" s="65">
        <v>278</v>
      </c>
      <c r="C1669" s="65" t="s">
        <v>49</v>
      </c>
      <c r="D1669" s="9" t="s">
        <v>4288</v>
      </c>
      <c r="E1669" s="9" t="s">
        <v>4289</v>
      </c>
      <c r="F1669" s="5" t="s">
        <v>497</v>
      </c>
      <c r="G1669" s="9" t="s">
        <v>4290</v>
      </c>
      <c r="H1669" s="9" t="s">
        <v>4291</v>
      </c>
      <c r="I1669" s="65" t="s">
        <v>69</v>
      </c>
      <c r="J1669" s="18" t="s">
        <v>70</v>
      </c>
      <c r="K1669" s="18" t="s">
        <v>70</v>
      </c>
      <c r="L1669" s="18" t="s">
        <v>48</v>
      </c>
      <c r="M1669" s="64"/>
      <c r="N1669" s="65"/>
      <c r="O1669" s="54"/>
      <c r="P1669" s="17"/>
      <c r="Q1669" s="63"/>
      <c r="R1669" s="17"/>
    </row>
    <row r="1670" spans="1:18" ht="37.5" x14ac:dyDescent="0.4">
      <c r="A1670" s="63">
        <v>1666</v>
      </c>
      <c r="B1670" s="63">
        <v>278</v>
      </c>
      <c r="C1670" s="5" t="s">
        <v>286</v>
      </c>
      <c r="D1670" s="9" t="s">
        <v>4292</v>
      </c>
      <c r="E1670" s="9" t="s">
        <v>4293</v>
      </c>
      <c r="F1670" s="28" t="s">
        <v>3681</v>
      </c>
      <c r="G1670" s="54" t="s">
        <v>4294</v>
      </c>
      <c r="H1670" s="54" t="s">
        <v>4295</v>
      </c>
      <c r="I1670" s="65" t="s">
        <v>79</v>
      </c>
      <c r="J1670" s="65" t="s">
        <v>71</v>
      </c>
      <c r="K1670" s="37" t="s">
        <v>3064</v>
      </c>
      <c r="L1670" s="64" t="s">
        <v>285</v>
      </c>
      <c r="M1670" s="38"/>
      <c r="N1670" s="65"/>
      <c r="O1670" s="54"/>
      <c r="P1670" s="17"/>
      <c r="Q1670" s="63"/>
      <c r="R1670" s="17"/>
    </row>
    <row r="1671" spans="1:18" ht="75" x14ac:dyDescent="0.4">
      <c r="A1671" s="63">
        <v>1667</v>
      </c>
      <c r="B1671" s="63">
        <v>279</v>
      </c>
      <c r="C1671" s="63" t="s">
        <v>3009</v>
      </c>
      <c r="D1671" s="54" t="s">
        <v>4296</v>
      </c>
      <c r="E1671" s="4" t="s">
        <v>4297</v>
      </c>
      <c r="F1671" s="65" t="s">
        <v>202</v>
      </c>
      <c r="G1671" s="4" t="s">
        <v>4298</v>
      </c>
      <c r="H1671" s="54" t="s">
        <v>4299</v>
      </c>
      <c r="I1671" s="65" t="s">
        <v>24</v>
      </c>
      <c r="J1671" s="5" t="s">
        <v>38</v>
      </c>
      <c r="K1671" s="5">
        <v>2</v>
      </c>
      <c r="L1671" s="65" t="s">
        <v>26</v>
      </c>
      <c r="M1671" s="65" t="s">
        <v>27</v>
      </c>
      <c r="N1671" s="65" t="s">
        <v>28</v>
      </c>
      <c r="O1671" s="54" t="s">
        <v>4300</v>
      </c>
      <c r="P1671" s="54" t="s">
        <v>30</v>
      </c>
      <c r="Q1671" s="65" t="s">
        <v>30</v>
      </c>
      <c r="R1671" s="54" t="s">
        <v>30</v>
      </c>
    </row>
    <row r="1672" spans="1:18" ht="112.5" x14ac:dyDescent="0.4">
      <c r="A1672" s="63">
        <v>1668</v>
      </c>
      <c r="B1672" s="63">
        <v>279</v>
      </c>
      <c r="C1672" s="63" t="s">
        <v>829</v>
      </c>
      <c r="D1672" s="54" t="s">
        <v>4301</v>
      </c>
      <c r="E1672" s="54" t="s">
        <v>1011</v>
      </c>
      <c r="F1672" s="65" t="s">
        <v>4302</v>
      </c>
      <c r="G1672" s="54" t="s">
        <v>4303</v>
      </c>
      <c r="H1672" s="54" t="s">
        <v>4304</v>
      </c>
      <c r="I1672" s="65" t="s">
        <v>37</v>
      </c>
      <c r="J1672" s="65" t="s">
        <v>38</v>
      </c>
      <c r="K1672" s="65">
        <v>2</v>
      </c>
      <c r="L1672" s="65" t="s">
        <v>4305</v>
      </c>
      <c r="M1672" s="65" t="s">
        <v>90</v>
      </c>
      <c r="N1672" s="5" t="s">
        <v>28</v>
      </c>
      <c r="O1672" s="9" t="s">
        <v>4306</v>
      </c>
      <c r="P1672" s="17"/>
      <c r="Q1672" s="63"/>
      <c r="R1672" s="17"/>
    </row>
    <row r="1673" spans="1:18" ht="75" x14ac:dyDescent="0.4">
      <c r="A1673" s="63">
        <v>1669</v>
      </c>
      <c r="B1673" s="65">
        <v>279</v>
      </c>
      <c r="C1673" s="63" t="s">
        <v>829</v>
      </c>
      <c r="D1673" s="54" t="s">
        <v>3935</v>
      </c>
      <c r="E1673" s="9" t="s">
        <v>4237</v>
      </c>
      <c r="F1673" s="65" t="s">
        <v>1231</v>
      </c>
      <c r="G1673" s="54" t="s">
        <v>4307</v>
      </c>
      <c r="H1673" s="10" t="s">
        <v>4011</v>
      </c>
      <c r="I1673" s="65" t="s">
        <v>46</v>
      </c>
      <c r="J1673" s="64" t="s">
        <v>668</v>
      </c>
      <c r="K1673" s="64" t="s">
        <v>668</v>
      </c>
      <c r="L1673" s="63" t="s">
        <v>250</v>
      </c>
      <c r="M1673" s="64"/>
      <c r="N1673" s="65"/>
      <c r="O1673" s="54"/>
      <c r="P1673" s="17"/>
      <c r="Q1673" s="63"/>
      <c r="R1673" s="17"/>
    </row>
    <row r="1674" spans="1:18" ht="93.75" x14ac:dyDescent="0.4">
      <c r="A1674" s="63">
        <v>1670</v>
      </c>
      <c r="B1674" s="5">
        <v>279</v>
      </c>
      <c r="C1674" s="5" t="s">
        <v>63</v>
      </c>
      <c r="D1674" s="54" t="s">
        <v>4285</v>
      </c>
      <c r="E1674" s="54" t="s">
        <v>4286</v>
      </c>
      <c r="F1674" s="65" t="s">
        <v>1797</v>
      </c>
      <c r="G1674" s="54" t="s">
        <v>4105</v>
      </c>
      <c r="H1674" s="54" t="s">
        <v>4308</v>
      </c>
      <c r="I1674" s="5" t="s">
        <v>55</v>
      </c>
      <c r="J1674" s="5" t="s">
        <v>132</v>
      </c>
      <c r="K1674" s="5" t="s">
        <v>56</v>
      </c>
      <c r="L1674" s="5" t="s">
        <v>57</v>
      </c>
      <c r="M1674" s="5" t="s">
        <v>181</v>
      </c>
      <c r="N1674" s="65" t="s">
        <v>28</v>
      </c>
      <c r="O1674" s="54" t="s">
        <v>1800</v>
      </c>
      <c r="P1674" s="17"/>
      <c r="Q1674" s="63"/>
      <c r="R1674" s="17"/>
    </row>
    <row r="1675" spans="1:18" ht="56.25" x14ac:dyDescent="0.4">
      <c r="A1675" s="63">
        <v>1671</v>
      </c>
      <c r="B1675" s="65">
        <v>279</v>
      </c>
      <c r="C1675" s="65" t="s">
        <v>49</v>
      </c>
      <c r="D1675" s="9" t="s">
        <v>4309</v>
      </c>
      <c r="E1675" s="9" t="s">
        <v>4310</v>
      </c>
      <c r="F1675" s="5" t="s">
        <v>497</v>
      </c>
      <c r="G1675" s="9" t="s">
        <v>4311</v>
      </c>
      <c r="H1675" s="9" t="s">
        <v>4291</v>
      </c>
      <c r="I1675" s="65" t="s">
        <v>69</v>
      </c>
      <c r="J1675" s="18" t="s">
        <v>70</v>
      </c>
      <c r="K1675" s="18" t="s">
        <v>70</v>
      </c>
      <c r="L1675" s="18" t="s">
        <v>48</v>
      </c>
      <c r="M1675" s="64"/>
      <c r="N1675" s="65"/>
      <c r="O1675" s="54"/>
      <c r="P1675" s="17"/>
      <c r="Q1675" s="63"/>
      <c r="R1675" s="17"/>
    </row>
    <row r="1676" spans="1:18" ht="37.5" x14ac:dyDescent="0.4">
      <c r="A1676" s="63">
        <v>1672</v>
      </c>
      <c r="B1676" s="63">
        <v>279</v>
      </c>
      <c r="C1676" s="5" t="s">
        <v>286</v>
      </c>
      <c r="D1676" s="9" t="s">
        <v>4292</v>
      </c>
      <c r="E1676" s="9" t="s">
        <v>4293</v>
      </c>
      <c r="F1676" s="28" t="s">
        <v>3681</v>
      </c>
      <c r="G1676" s="54" t="s">
        <v>4312</v>
      </c>
      <c r="H1676" s="54" t="s">
        <v>4313</v>
      </c>
      <c r="I1676" s="65" t="s">
        <v>79</v>
      </c>
      <c r="J1676" s="65" t="s">
        <v>71</v>
      </c>
      <c r="K1676" s="37" t="s">
        <v>3064</v>
      </c>
      <c r="L1676" s="64" t="s">
        <v>285</v>
      </c>
      <c r="M1676" s="38"/>
      <c r="N1676" s="65"/>
      <c r="O1676" s="54"/>
      <c r="P1676" s="17"/>
      <c r="Q1676" s="63"/>
      <c r="R1676" s="17"/>
    </row>
    <row r="1677" spans="1:18" ht="75" x14ac:dyDescent="0.4">
      <c r="A1677" s="63">
        <v>1673</v>
      </c>
      <c r="B1677" s="63">
        <v>280</v>
      </c>
      <c r="C1677" s="63" t="s">
        <v>3009</v>
      </c>
      <c r="D1677" s="54" t="s">
        <v>4296</v>
      </c>
      <c r="E1677" s="4" t="s">
        <v>4297</v>
      </c>
      <c r="F1677" s="65" t="s">
        <v>202</v>
      </c>
      <c r="G1677" s="4" t="s">
        <v>4314</v>
      </c>
      <c r="H1677" s="54" t="s">
        <v>4299</v>
      </c>
      <c r="I1677" s="65" t="s">
        <v>24</v>
      </c>
      <c r="J1677" s="5" t="s">
        <v>38</v>
      </c>
      <c r="K1677" s="5">
        <v>2</v>
      </c>
      <c r="L1677" s="65" t="s">
        <v>26</v>
      </c>
      <c r="M1677" s="65" t="s">
        <v>27</v>
      </c>
      <c r="N1677" s="65" t="s">
        <v>28</v>
      </c>
      <c r="O1677" s="54" t="s">
        <v>4300</v>
      </c>
      <c r="P1677" s="54" t="s">
        <v>30</v>
      </c>
      <c r="Q1677" s="65" t="s">
        <v>30</v>
      </c>
      <c r="R1677" s="54" t="s">
        <v>30</v>
      </c>
    </row>
    <row r="1678" spans="1:18" ht="112.5" x14ac:dyDescent="0.4">
      <c r="A1678" s="63">
        <v>1674</v>
      </c>
      <c r="B1678" s="63">
        <v>280</v>
      </c>
      <c r="C1678" s="63" t="s">
        <v>829</v>
      </c>
      <c r="D1678" s="54" t="s">
        <v>1049</v>
      </c>
      <c r="E1678" s="54" t="s">
        <v>1050</v>
      </c>
      <c r="F1678" s="65" t="s">
        <v>4302</v>
      </c>
      <c r="G1678" s="54" t="s">
        <v>4315</v>
      </c>
      <c r="H1678" s="54" t="s">
        <v>4316</v>
      </c>
      <c r="I1678" s="65" t="s">
        <v>37</v>
      </c>
      <c r="J1678" s="65" t="s">
        <v>38</v>
      </c>
      <c r="K1678" s="65">
        <v>2</v>
      </c>
      <c r="L1678" s="65" t="s">
        <v>4305</v>
      </c>
      <c r="M1678" s="65" t="s">
        <v>90</v>
      </c>
      <c r="N1678" s="5" t="s">
        <v>28</v>
      </c>
      <c r="O1678" s="9" t="s">
        <v>4306</v>
      </c>
      <c r="P1678" s="17"/>
      <c r="Q1678" s="63"/>
      <c r="R1678" s="17"/>
    </row>
    <row r="1679" spans="1:18" ht="56.25" x14ac:dyDescent="0.4">
      <c r="A1679" s="63">
        <v>1675</v>
      </c>
      <c r="B1679" s="65">
        <v>280</v>
      </c>
      <c r="C1679" s="63" t="s">
        <v>829</v>
      </c>
      <c r="D1679" s="54" t="s">
        <v>4317</v>
      </c>
      <c r="E1679" s="9" t="s">
        <v>4318</v>
      </c>
      <c r="F1679" s="65" t="s">
        <v>977</v>
      </c>
      <c r="G1679" s="54" t="s">
        <v>4319</v>
      </c>
      <c r="H1679" s="10" t="s">
        <v>4320</v>
      </c>
      <c r="I1679" s="65" t="s">
        <v>46</v>
      </c>
      <c r="J1679" s="64" t="s">
        <v>47</v>
      </c>
      <c r="K1679" s="64" t="s">
        <v>47</v>
      </c>
      <c r="L1679" s="63" t="s">
        <v>250</v>
      </c>
      <c r="M1679" s="64"/>
      <c r="N1679" s="65"/>
      <c r="O1679" s="54"/>
      <c r="P1679" s="17"/>
      <c r="Q1679" s="63"/>
      <c r="R1679" s="17"/>
    </row>
    <row r="1680" spans="1:18" ht="93.75" x14ac:dyDescent="0.4">
      <c r="A1680" s="63">
        <v>1676</v>
      </c>
      <c r="B1680" s="5">
        <v>280</v>
      </c>
      <c r="C1680" s="5" t="s">
        <v>63</v>
      </c>
      <c r="D1680" s="54" t="s">
        <v>4285</v>
      </c>
      <c r="E1680" s="54" t="s">
        <v>4286</v>
      </c>
      <c r="F1680" s="65" t="s">
        <v>1797</v>
      </c>
      <c r="G1680" s="54" t="s">
        <v>4116</v>
      </c>
      <c r="H1680" s="54" t="s">
        <v>4321</v>
      </c>
      <c r="I1680" s="5" t="s">
        <v>55</v>
      </c>
      <c r="J1680" s="5" t="s">
        <v>132</v>
      </c>
      <c r="K1680" s="5" t="s">
        <v>56</v>
      </c>
      <c r="L1680" s="5" t="s">
        <v>57</v>
      </c>
      <c r="M1680" s="5" t="s">
        <v>181</v>
      </c>
      <c r="N1680" s="65" t="s">
        <v>28</v>
      </c>
      <c r="O1680" s="54" t="s">
        <v>1800</v>
      </c>
      <c r="P1680" s="17"/>
      <c r="Q1680" s="63"/>
      <c r="R1680" s="17"/>
    </row>
    <row r="1681" spans="1:18" ht="131.25" x14ac:dyDescent="0.4">
      <c r="A1681" s="63">
        <v>1677</v>
      </c>
      <c r="B1681" s="65">
        <v>280</v>
      </c>
      <c r="C1681" s="65" t="s">
        <v>49</v>
      </c>
      <c r="D1681" s="9" t="s">
        <v>4322</v>
      </c>
      <c r="E1681" s="9" t="s">
        <v>4323</v>
      </c>
      <c r="F1681" s="5" t="s">
        <v>497</v>
      </c>
      <c r="G1681" s="9" t="s">
        <v>4324</v>
      </c>
      <c r="H1681" s="9" t="s">
        <v>4325</v>
      </c>
      <c r="I1681" s="65" t="s">
        <v>69</v>
      </c>
      <c r="J1681" s="18" t="s">
        <v>2314</v>
      </c>
      <c r="K1681" s="18" t="s">
        <v>2314</v>
      </c>
      <c r="L1681" s="18" t="s">
        <v>48</v>
      </c>
      <c r="M1681" s="64"/>
      <c r="N1681" s="65"/>
      <c r="O1681" s="54"/>
      <c r="P1681" s="17"/>
      <c r="Q1681" s="63"/>
      <c r="R1681" s="17"/>
    </row>
    <row r="1682" spans="1:18" ht="93.75" x14ac:dyDescent="0.4">
      <c r="A1682" s="63">
        <v>1678</v>
      </c>
      <c r="B1682" s="63">
        <v>280</v>
      </c>
      <c r="C1682" s="5" t="s">
        <v>286</v>
      </c>
      <c r="D1682" s="9" t="s">
        <v>4326</v>
      </c>
      <c r="E1682" s="9" t="s">
        <v>4327</v>
      </c>
      <c r="F1682" s="28" t="s">
        <v>3681</v>
      </c>
      <c r="G1682" s="9" t="s">
        <v>4328</v>
      </c>
      <c r="H1682" s="54" t="s">
        <v>4329</v>
      </c>
      <c r="I1682" s="65" t="s">
        <v>79</v>
      </c>
      <c r="J1682" s="65" t="s">
        <v>943</v>
      </c>
      <c r="K1682" s="65" t="s">
        <v>71</v>
      </c>
      <c r="L1682" s="64" t="s">
        <v>26</v>
      </c>
      <c r="M1682" s="65" t="s">
        <v>181</v>
      </c>
      <c r="N1682" s="65" t="s">
        <v>28</v>
      </c>
      <c r="O1682" s="54" t="s">
        <v>4330</v>
      </c>
      <c r="P1682" s="17"/>
      <c r="Q1682" s="63"/>
      <c r="R1682" s="17"/>
    </row>
    <row r="1683" spans="1:18" ht="56.25" x14ac:dyDescent="0.4">
      <c r="A1683" s="63">
        <v>1679</v>
      </c>
      <c r="B1683" s="63">
        <v>281</v>
      </c>
      <c r="C1683" s="63" t="s">
        <v>3009</v>
      </c>
      <c r="D1683" s="54" t="s">
        <v>4331</v>
      </c>
      <c r="E1683" s="4" t="s">
        <v>4332</v>
      </c>
      <c r="F1683" s="65" t="s">
        <v>202</v>
      </c>
      <c r="G1683" s="4">
        <v>1</v>
      </c>
      <c r="H1683" s="54" t="s">
        <v>4333</v>
      </c>
      <c r="I1683" s="65" t="s">
        <v>24</v>
      </c>
      <c r="J1683" s="65" t="s">
        <v>25</v>
      </c>
      <c r="K1683" s="65" t="s">
        <v>25</v>
      </c>
      <c r="L1683" s="65" t="s">
        <v>48</v>
      </c>
      <c r="M1683" s="65"/>
      <c r="N1683" s="65"/>
      <c r="O1683" s="54"/>
      <c r="P1683" s="54"/>
      <c r="Q1683" s="65"/>
      <c r="R1683" s="54"/>
    </row>
    <row r="1684" spans="1:18" ht="93.75" x14ac:dyDescent="0.4">
      <c r="A1684" s="63">
        <v>1680</v>
      </c>
      <c r="B1684" s="63">
        <v>281</v>
      </c>
      <c r="C1684" s="63" t="s">
        <v>829</v>
      </c>
      <c r="D1684" s="54" t="s">
        <v>1049</v>
      </c>
      <c r="E1684" s="54" t="s">
        <v>1050</v>
      </c>
      <c r="F1684" s="65" t="s">
        <v>4302</v>
      </c>
      <c r="G1684" s="54" t="s">
        <v>4334</v>
      </c>
      <c r="H1684" s="54" t="s">
        <v>4316</v>
      </c>
      <c r="I1684" s="65" t="s">
        <v>37</v>
      </c>
      <c r="J1684" s="65" t="s">
        <v>38</v>
      </c>
      <c r="K1684" s="65">
        <v>2</v>
      </c>
      <c r="L1684" s="65" t="s">
        <v>4305</v>
      </c>
      <c r="M1684" s="65" t="s">
        <v>90</v>
      </c>
      <c r="N1684" s="5" t="s">
        <v>28</v>
      </c>
      <c r="O1684" s="9" t="s">
        <v>4335</v>
      </c>
      <c r="P1684" s="17"/>
      <c r="Q1684" s="63"/>
      <c r="R1684" s="17"/>
    </row>
    <row r="1685" spans="1:18" ht="37.5" x14ac:dyDescent="0.4">
      <c r="A1685" s="63">
        <v>1681</v>
      </c>
      <c r="B1685" s="65">
        <v>281</v>
      </c>
      <c r="C1685" s="63" t="s">
        <v>829</v>
      </c>
      <c r="D1685" s="54" t="s">
        <v>4336</v>
      </c>
      <c r="E1685" s="9" t="s">
        <v>4337</v>
      </c>
      <c r="F1685" s="65" t="s">
        <v>977</v>
      </c>
      <c r="G1685" s="54" t="s">
        <v>4338</v>
      </c>
      <c r="H1685" s="10" t="s">
        <v>4339</v>
      </c>
      <c r="I1685" s="65" t="s">
        <v>46</v>
      </c>
      <c r="J1685" s="64" t="s">
        <v>47</v>
      </c>
      <c r="K1685" s="64" t="s">
        <v>47</v>
      </c>
      <c r="L1685" s="63" t="s">
        <v>250</v>
      </c>
      <c r="M1685" s="64"/>
      <c r="N1685" s="65"/>
      <c r="O1685" s="54"/>
      <c r="P1685" s="17"/>
      <c r="Q1685" s="63"/>
      <c r="R1685" s="17"/>
    </row>
    <row r="1686" spans="1:18" ht="93.75" x14ac:dyDescent="0.4">
      <c r="A1686" s="63">
        <v>1682</v>
      </c>
      <c r="B1686" s="5">
        <v>281</v>
      </c>
      <c r="C1686" s="5" t="s">
        <v>63</v>
      </c>
      <c r="D1686" s="54" t="s">
        <v>4285</v>
      </c>
      <c r="E1686" s="54" t="s">
        <v>4286</v>
      </c>
      <c r="F1686" s="65" t="s">
        <v>1797</v>
      </c>
      <c r="G1686" s="54" t="s">
        <v>4136</v>
      </c>
      <c r="H1686" s="54" t="s">
        <v>4321</v>
      </c>
      <c r="I1686" s="5" t="s">
        <v>55</v>
      </c>
      <c r="J1686" s="5" t="s">
        <v>132</v>
      </c>
      <c r="K1686" s="5" t="s">
        <v>56</v>
      </c>
      <c r="L1686" s="5" t="s">
        <v>57</v>
      </c>
      <c r="M1686" s="5" t="s">
        <v>181</v>
      </c>
      <c r="N1686" s="65" t="s">
        <v>28</v>
      </c>
      <c r="O1686" s="54" t="s">
        <v>1800</v>
      </c>
      <c r="P1686" s="17"/>
      <c r="Q1686" s="63"/>
      <c r="R1686" s="17"/>
    </row>
    <row r="1687" spans="1:18" ht="93.75" x14ac:dyDescent="0.4">
      <c r="A1687" s="63">
        <v>1683</v>
      </c>
      <c r="B1687" s="65">
        <v>281</v>
      </c>
      <c r="C1687" s="65" t="s">
        <v>49</v>
      </c>
      <c r="D1687" s="9" t="s">
        <v>4340</v>
      </c>
      <c r="E1687" s="9" t="s">
        <v>4341</v>
      </c>
      <c r="F1687" s="5" t="s">
        <v>497</v>
      </c>
      <c r="G1687" s="9" t="s">
        <v>4342</v>
      </c>
      <c r="H1687" s="9" t="s">
        <v>4343</v>
      </c>
      <c r="I1687" s="65" t="s">
        <v>69</v>
      </c>
      <c r="J1687" s="18" t="s">
        <v>2364</v>
      </c>
      <c r="K1687" s="18" t="s">
        <v>2364</v>
      </c>
      <c r="L1687" s="18" t="s">
        <v>48</v>
      </c>
      <c r="M1687" s="64"/>
      <c r="N1687" s="65"/>
      <c r="O1687" s="54"/>
      <c r="P1687" s="17"/>
      <c r="Q1687" s="63"/>
      <c r="R1687" s="17"/>
    </row>
    <row r="1688" spans="1:18" ht="56.25" x14ac:dyDescent="0.4">
      <c r="A1688" s="63">
        <v>1684</v>
      </c>
      <c r="B1688" s="63">
        <v>281</v>
      </c>
      <c r="C1688" s="5" t="s">
        <v>286</v>
      </c>
      <c r="D1688" s="9" t="s">
        <v>4344</v>
      </c>
      <c r="E1688" s="9" t="s">
        <v>4345</v>
      </c>
      <c r="F1688" s="28" t="s">
        <v>3681</v>
      </c>
      <c r="G1688" s="9">
        <v>15</v>
      </c>
      <c r="H1688" s="54" t="s">
        <v>4346</v>
      </c>
      <c r="I1688" s="65" t="s">
        <v>79</v>
      </c>
      <c r="J1688" s="65" t="s">
        <v>71</v>
      </c>
      <c r="K1688" s="65" t="s">
        <v>71</v>
      </c>
      <c r="L1688" s="64" t="s">
        <v>1195</v>
      </c>
      <c r="M1688" s="65"/>
      <c r="N1688" s="65"/>
      <c r="O1688" s="54"/>
      <c r="P1688" s="17"/>
      <c r="Q1688" s="63"/>
      <c r="R1688" s="17"/>
    </row>
    <row r="1689" spans="1:18" ht="37.5" x14ac:dyDescent="0.4">
      <c r="A1689" s="63">
        <v>1685</v>
      </c>
      <c r="B1689" s="63">
        <v>282</v>
      </c>
      <c r="C1689" s="63" t="s">
        <v>3009</v>
      </c>
      <c r="D1689" s="54" t="s">
        <v>4347</v>
      </c>
      <c r="E1689" s="4" t="s">
        <v>4332</v>
      </c>
      <c r="F1689" s="65" t="s">
        <v>202</v>
      </c>
      <c r="G1689" s="4" t="s">
        <v>4348</v>
      </c>
      <c r="H1689" s="54" t="s">
        <v>4349</v>
      </c>
      <c r="I1689" s="65" t="s">
        <v>24</v>
      </c>
      <c r="J1689" s="65" t="s">
        <v>25</v>
      </c>
      <c r="K1689" s="65" t="s">
        <v>25</v>
      </c>
      <c r="L1689" s="65" t="s">
        <v>48</v>
      </c>
      <c r="M1689" s="65"/>
      <c r="N1689" s="65"/>
      <c r="O1689" s="54"/>
      <c r="P1689" s="54"/>
      <c r="Q1689" s="65"/>
      <c r="R1689" s="54"/>
    </row>
    <row r="1690" spans="1:18" ht="112.5" x14ac:dyDescent="0.4">
      <c r="A1690" s="63">
        <v>1686</v>
      </c>
      <c r="B1690" s="63">
        <v>282</v>
      </c>
      <c r="C1690" s="63" t="s">
        <v>829</v>
      </c>
      <c r="D1690" s="54" t="s">
        <v>4350</v>
      </c>
      <c r="E1690" s="54" t="s">
        <v>4249</v>
      </c>
      <c r="F1690" s="65" t="s">
        <v>4302</v>
      </c>
      <c r="G1690" s="54" t="s">
        <v>4351</v>
      </c>
      <c r="H1690" s="54" t="s">
        <v>4352</v>
      </c>
      <c r="I1690" s="65" t="s">
        <v>37</v>
      </c>
      <c r="J1690" s="65" t="s">
        <v>38</v>
      </c>
      <c r="K1690" s="65">
        <v>2</v>
      </c>
      <c r="L1690" s="65" t="s">
        <v>4305</v>
      </c>
      <c r="M1690" s="65" t="s">
        <v>90</v>
      </c>
      <c r="N1690" s="5" t="s">
        <v>28</v>
      </c>
      <c r="O1690" s="9" t="s">
        <v>4252</v>
      </c>
      <c r="P1690" s="17"/>
      <c r="Q1690" s="63"/>
      <c r="R1690" s="17"/>
    </row>
    <row r="1691" spans="1:18" ht="37.5" x14ac:dyDescent="0.4">
      <c r="A1691" s="63">
        <v>1687</v>
      </c>
      <c r="B1691" s="65">
        <v>282</v>
      </c>
      <c r="C1691" s="63" t="s">
        <v>829</v>
      </c>
      <c r="D1691" s="54" t="s">
        <v>4353</v>
      </c>
      <c r="E1691" s="9" t="s">
        <v>4354</v>
      </c>
      <c r="F1691" s="65" t="s">
        <v>977</v>
      </c>
      <c r="G1691" s="54" t="s">
        <v>4338</v>
      </c>
      <c r="H1691" s="10" t="s">
        <v>4339</v>
      </c>
      <c r="I1691" s="65" t="s">
        <v>46</v>
      </c>
      <c r="J1691" s="64" t="s">
        <v>47</v>
      </c>
      <c r="K1691" s="64" t="s">
        <v>47</v>
      </c>
      <c r="L1691" s="63" t="s">
        <v>250</v>
      </c>
      <c r="M1691" s="64"/>
      <c r="N1691" s="65"/>
      <c r="O1691" s="54"/>
      <c r="P1691" s="17"/>
      <c r="Q1691" s="63"/>
      <c r="R1691" s="17"/>
    </row>
    <row r="1692" spans="1:18" ht="93.75" x14ac:dyDescent="0.4">
      <c r="A1692" s="63">
        <v>1688</v>
      </c>
      <c r="B1692" s="5">
        <v>282</v>
      </c>
      <c r="C1692" s="5" t="s">
        <v>63</v>
      </c>
      <c r="D1692" s="54" t="s">
        <v>4285</v>
      </c>
      <c r="E1692" s="54" t="s">
        <v>4286</v>
      </c>
      <c r="F1692" s="65" t="s">
        <v>1797</v>
      </c>
      <c r="G1692" s="54" t="s">
        <v>4154</v>
      </c>
      <c r="H1692" s="54" t="s">
        <v>4355</v>
      </c>
      <c r="I1692" s="5" t="s">
        <v>55</v>
      </c>
      <c r="J1692" s="5" t="s">
        <v>132</v>
      </c>
      <c r="K1692" s="5" t="s">
        <v>56</v>
      </c>
      <c r="L1692" s="5" t="s">
        <v>57</v>
      </c>
      <c r="M1692" s="5" t="s">
        <v>181</v>
      </c>
      <c r="N1692" s="65" t="s">
        <v>28</v>
      </c>
      <c r="O1692" s="54" t="s">
        <v>1800</v>
      </c>
      <c r="P1692" s="17"/>
      <c r="Q1692" s="63"/>
      <c r="R1692" s="17"/>
    </row>
    <row r="1693" spans="1:18" ht="112.5" x14ac:dyDescent="0.4">
      <c r="A1693" s="63">
        <v>1689</v>
      </c>
      <c r="B1693" s="65">
        <v>282</v>
      </c>
      <c r="C1693" s="65" t="s">
        <v>49</v>
      </c>
      <c r="D1693" s="9" t="s">
        <v>4356</v>
      </c>
      <c r="E1693" s="9" t="s">
        <v>4357</v>
      </c>
      <c r="F1693" s="5" t="s">
        <v>497</v>
      </c>
      <c r="G1693" s="9" t="s">
        <v>4358</v>
      </c>
      <c r="H1693" s="9" t="s">
        <v>4359</v>
      </c>
      <c r="I1693" s="65" t="s">
        <v>69</v>
      </c>
      <c r="J1693" s="18" t="s">
        <v>127</v>
      </c>
      <c r="K1693" s="18" t="s">
        <v>127</v>
      </c>
      <c r="L1693" s="18" t="s">
        <v>48</v>
      </c>
      <c r="M1693" s="64"/>
      <c r="N1693" s="65"/>
      <c r="O1693" s="54"/>
      <c r="P1693" s="17"/>
      <c r="Q1693" s="63"/>
      <c r="R1693" s="17"/>
    </row>
    <row r="1694" spans="1:18" ht="131.25" x14ac:dyDescent="0.4">
      <c r="A1694" s="63">
        <v>1690</v>
      </c>
      <c r="B1694" s="63">
        <v>282</v>
      </c>
      <c r="C1694" s="5" t="s">
        <v>286</v>
      </c>
      <c r="D1694" s="9" t="s">
        <v>4360</v>
      </c>
      <c r="E1694" s="9" t="s">
        <v>4361</v>
      </c>
      <c r="F1694" s="28" t="s">
        <v>3681</v>
      </c>
      <c r="G1694" s="54" t="s">
        <v>4362</v>
      </c>
      <c r="H1694" s="54" t="s">
        <v>4363</v>
      </c>
      <c r="I1694" s="65" t="s">
        <v>79</v>
      </c>
      <c r="J1694" s="65" t="s">
        <v>2333</v>
      </c>
      <c r="K1694" s="65" t="s">
        <v>113</v>
      </c>
      <c r="L1694" s="64" t="s">
        <v>26</v>
      </c>
      <c r="M1694" s="37" t="s">
        <v>181</v>
      </c>
      <c r="N1694" s="65" t="s">
        <v>28</v>
      </c>
      <c r="O1694" s="54" t="s">
        <v>4364</v>
      </c>
      <c r="P1694" s="17"/>
      <c r="Q1694" s="63"/>
      <c r="R1694" s="17"/>
    </row>
    <row r="1695" spans="1:18" ht="37.5" x14ac:dyDescent="0.4">
      <c r="A1695" s="63">
        <v>1691</v>
      </c>
      <c r="B1695" s="63">
        <v>283</v>
      </c>
      <c r="C1695" s="63" t="s">
        <v>3009</v>
      </c>
      <c r="D1695" s="54" t="s">
        <v>4347</v>
      </c>
      <c r="E1695" s="4" t="s">
        <v>4332</v>
      </c>
      <c r="F1695" s="65" t="s">
        <v>202</v>
      </c>
      <c r="G1695" s="4" t="s">
        <v>4365</v>
      </c>
      <c r="H1695" s="54" t="s">
        <v>4366</v>
      </c>
      <c r="I1695" s="65" t="s">
        <v>24</v>
      </c>
      <c r="J1695" s="65" t="s">
        <v>38</v>
      </c>
      <c r="K1695" s="65" t="s">
        <v>38</v>
      </c>
      <c r="L1695" s="65" t="s">
        <v>48</v>
      </c>
      <c r="M1695" s="65"/>
      <c r="N1695" s="65"/>
      <c r="O1695" s="54"/>
      <c r="P1695" s="54"/>
      <c r="Q1695" s="65"/>
      <c r="R1695" s="54"/>
    </row>
    <row r="1696" spans="1:18" ht="112.5" x14ac:dyDescent="0.4">
      <c r="A1696" s="63">
        <v>1692</v>
      </c>
      <c r="B1696" s="63">
        <v>283</v>
      </c>
      <c r="C1696" s="63" t="s">
        <v>829</v>
      </c>
      <c r="D1696" s="54" t="s">
        <v>4367</v>
      </c>
      <c r="E1696" s="54" t="s">
        <v>4368</v>
      </c>
      <c r="F1696" s="65" t="s">
        <v>4302</v>
      </c>
      <c r="G1696" s="54" t="s">
        <v>4369</v>
      </c>
      <c r="H1696" s="54" t="s">
        <v>4370</v>
      </c>
      <c r="I1696" s="65" t="s">
        <v>37</v>
      </c>
      <c r="J1696" s="65" t="s">
        <v>38</v>
      </c>
      <c r="K1696" s="65">
        <v>2</v>
      </c>
      <c r="L1696" s="65" t="s">
        <v>4305</v>
      </c>
      <c r="M1696" s="65" t="s">
        <v>90</v>
      </c>
      <c r="N1696" s="5" t="s">
        <v>28</v>
      </c>
      <c r="O1696" s="9" t="s">
        <v>4306</v>
      </c>
      <c r="P1696" s="17"/>
      <c r="Q1696" s="63"/>
      <c r="R1696" s="17"/>
    </row>
    <row r="1697" spans="1:18" ht="187.5" x14ac:dyDescent="0.4">
      <c r="A1697" s="63">
        <v>1693</v>
      </c>
      <c r="B1697" s="65">
        <v>283</v>
      </c>
      <c r="C1697" s="63" t="s">
        <v>829</v>
      </c>
      <c r="D1697" s="54" t="s">
        <v>4371</v>
      </c>
      <c r="E1697" s="9" t="s">
        <v>4372</v>
      </c>
      <c r="F1697" s="65" t="s">
        <v>1231</v>
      </c>
      <c r="G1697" s="54" t="s">
        <v>4373</v>
      </c>
      <c r="H1697" s="10" t="s">
        <v>4374</v>
      </c>
      <c r="I1697" s="65" t="s">
        <v>46</v>
      </c>
      <c r="J1697" s="64" t="s">
        <v>681</v>
      </c>
      <c r="K1697" s="18" t="s">
        <v>668</v>
      </c>
      <c r="L1697" s="63" t="s">
        <v>57</v>
      </c>
      <c r="M1697" s="63" t="s">
        <v>58</v>
      </c>
      <c r="N1697" s="63" t="s">
        <v>28</v>
      </c>
      <c r="O1697" s="54" t="s">
        <v>4375</v>
      </c>
      <c r="P1697" s="17"/>
      <c r="Q1697" s="63"/>
      <c r="R1697" s="17"/>
    </row>
    <row r="1698" spans="1:18" ht="93.75" x14ac:dyDescent="0.4">
      <c r="A1698" s="63">
        <v>1694</v>
      </c>
      <c r="B1698" s="5">
        <v>283</v>
      </c>
      <c r="C1698" s="5" t="s">
        <v>63</v>
      </c>
      <c r="D1698" s="54" t="s">
        <v>4285</v>
      </c>
      <c r="E1698" s="54" t="s">
        <v>4286</v>
      </c>
      <c r="F1698" s="65" t="s">
        <v>1797</v>
      </c>
      <c r="G1698" s="54" t="s">
        <v>4173</v>
      </c>
      <c r="H1698" s="54" t="s">
        <v>4376</v>
      </c>
      <c r="I1698" s="5" t="s">
        <v>55</v>
      </c>
      <c r="J1698" s="5" t="s">
        <v>132</v>
      </c>
      <c r="K1698" s="5" t="s">
        <v>56</v>
      </c>
      <c r="L1698" s="5" t="s">
        <v>57</v>
      </c>
      <c r="M1698" s="5" t="s">
        <v>181</v>
      </c>
      <c r="N1698" s="65" t="s">
        <v>28</v>
      </c>
      <c r="O1698" s="54" t="s">
        <v>1800</v>
      </c>
      <c r="P1698" s="17"/>
      <c r="Q1698" s="63"/>
      <c r="R1698" s="17"/>
    </row>
    <row r="1699" spans="1:18" ht="150" x14ac:dyDescent="0.4">
      <c r="A1699" s="63">
        <v>1695</v>
      </c>
      <c r="B1699" s="65">
        <v>283</v>
      </c>
      <c r="C1699" s="65" t="s">
        <v>49</v>
      </c>
      <c r="D1699" s="54" t="s">
        <v>4377</v>
      </c>
      <c r="E1699" s="54" t="s">
        <v>4378</v>
      </c>
      <c r="F1699" s="65" t="s">
        <v>248</v>
      </c>
      <c r="G1699" s="54" t="s">
        <v>4379</v>
      </c>
      <c r="H1699" s="54" t="s">
        <v>4380</v>
      </c>
      <c r="I1699" s="65" t="s">
        <v>69</v>
      </c>
      <c r="J1699" s="18" t="s">
        <v>2364</v>
      </c>
      <c r="K1699" s="18" t="s">
        <v>243</v>
      </c>
      <c r="L1699" s="18" t="s">
        <v>26</v>
      </c>
      <c r="M1699" s="65" t="s">
        <v>244</v>
      </c>
      <c r="N1699" s="65" t="s">
        <v>28</v>
      </c>
      <c r="O1699" s="57" t="s">
        <v>4381</v>
      </c>
      <c r="P1699" s="17"/>
      <c r="Q1699" s="63"/>
      <c r="R1699" s="17"/>
    </row>
    <row r="1700" spans="1:18" ht="131.25" x14ac:dyDescent="0.4">
      <c r="A1700" s="63">
        <v>1696</v>
      </c>
      <c r="B1700" s="63">
        <v>283</v>
      </c>
      <c r="C1700" s="5" t="s">
        <v>286</v>
      </c>
      <c r="D1700" s="9" t="s">
        <v>4360</v>
      </c>
      <c r="E1700" s="9" t="s">
        <v>4361</v>
      </c>
      <c r="F1700" s="28" t="s">
        <v>3681</v>
      </c>
      <c r="G1700" s="54" t="s">
        <v>4382</v>
      </c>
      <c r="H1700" s="54" t="s">
        <v>4383</v>
      </c>
      <c r="I1700" s="65" t="s">
        <v>79</v>
      </c>
      <c r="J1700" s="65" t="s">
        <v>2333</v>
      </c>
      <c r="K1700" s="65" t="s">
        <v>113</v>
      </c>
      <c r="L1700" s="64" t="s">
        <v>26</v>
      </c>
      <c r="M1700" s="37" t="s">
        <v>181</v>
      </c>
      <c r="N1700" s="65" t="s">
        <v>28</v>
      </c>
      <c r="O1700" s="54" t="s">
        <v>4364</v>
      </c>
      <c r="P1700" s="17"/>
      <c r="Q1700" s="63"/>
      <c r="R1700" s="17"/>
    </row>
    <row r="1701" spans="1:18" ht="112.5" x14ac:dyDescent="0.4">
      <c r="A1701" s="63">
        <v>1697</v>
      </c>
      <c r="B1701" s="63">
        <v>284</v>
      </c>
      <c r="C1701" s="63" t="s">
        <v>3009</v>
      </c>
      <c r="D1701" s="54" t="s">
        <v>4384</v>
      </c>
      <c r="E1701" s="4" t="s">
        <v>4385</v>
      </c>
      <c r="F1701" s="65" t="s">
        <v>76</v>
      </c>
      <c r="G1701" s="4" t="s">
        <v>4386</v>
      </c>
      <c r="H1701" s="54" t="s">
        <v>4387</v>
      </c>
      <c r="I1701" s="65" t="s">
        <v>24</v>
      </c>
      <c r="J1701" s="5" t="s">
        <v>38</v>
      </c>
      <c r="K1701" s="5">
        <v>2</v>
      </c>
      <c r="L1701" s="65" t="s">
        <v>26</v>
      </c>
      <c r="M1701" s="65" t="s">
        <v>27</v>
      </c>
      <c r="N1701" s="65" t="s">
        <v>28</v>
      </c>
      <c r="O1701" s="54" t="s">
        <v>4388</v>
      </c>
      <c r="P1701" s="54" t="s">
        <v>30</v>
      </c>
      <c r="Q1701" s="65" t="s">
        <v>30</v>
      </c>
      <c r="R1701" s="54" t="s">
        <v>30</v>
      </c>
    </row>
    <row r="1702" spans="1:18" ht="75" x14ac:dyDescent="0.4">
      <c r="A1702" s="63">
        <v>1698</v>
      </c>
      <c r="B1702" s="63">
        <v>284</v>
      </c>
      <c r="C1702" s="63" t="s">
        <v>829</v>
      </c>
      <c r="D1702" s="54" t="s">
        <v>4389</v>
      </c>
      <c r="E1702" s="54" t="s">
        <v>4390</v>
      </c>
      <c r="F1702" s="65" t="s">
        <v>4302</v>
      </c>
      <c r="G1702" s="54" t="s">
        <v>4391</v>
      </c>
      <c r="H1702" s="54" t="s">
        <v>4392</v>
      </c>
      <c r="I1702" s="65" t="s">
        <v>37</v>
      </c>
      <c r="J1702" s="65">
        <v>2</v>
      </c>
      <c r="K1702" s="65">
        <v>2</v>
      </c>
      <c r="L1702" s="65" t="s">
        <v>121</v>
      </c>
      <c r="M1702" s="65"/>
      <c r="N1702" s="65"/>
      <c r="O1702" s="54"/>
      <c r="P1702" s="17"/>
      <c r="Q1702" s="63"/>
      <c r="R1702" s="17"/>
    </row>
    <row r="1703" spans="1:18" ht="93.75" x14ac:dyDescent="0.4">
      <c r="A1703" s="63">
        <v>1699</v>
      </c>
      <c r="B1703" s="65">
        <v>284</v>
      </c>
      <c r="C1703" s="63" t="s">
        <v>829</v>
      </c>
      <c r="D1703" s="54" t="s">
        <v>4393</v>
      </c>
      <c r="E1703" s="9" t="s">
        <v>4394</v>
      </c>
      <c r="F1703" s="65" t="s">
        <v>1231</v>
      </c>
      <c r="G1703" s="54" t="s">
        <v>4294</v>
      </c>
      <c r="H1703" s="10" t="s">
        <v>4395</v>
      </c>
      <c r="I1703" s="65" t="s">
        <v>46</v>
      </c>
      <c r="J1703" s="66" t="s">
        <v>126</v>
      </c>
      <c r="K1703" s="66" t="s">
        <v>265</v>
      </c>
      <c r="L1703" s="63" t="s">
        <v>57</v>
      </c>
      <c r="M1703" s="63" t="s">
        <v>3981</v>
      </c>
      <c r="N1703" s="63" t="s">
        <v>28</v>
      </c>
      <c r="O1703" s="11" t="s">
        <v>4396</v>
      </c>
      <c r="P1703" s="17"/>
      <c r="Q1703" s="63"/>
      <c r="R1703" s="17"/>
    </row>
    <row r="1704" spans="1:18" ht="93.75" x14ac:dyDescent="0.4">
      <c r="A1704" s="63">
        <v>1700</v>
      </c>
      <c r="B1704" s="5">
        <v>284</v>
      </c>
      <c r="C1704" s="5" t="s">
        <v>63</v>
      </c>
      <c r="D1704" s="54" t="s">
        <v>4285</v>
      </c>
      <c r="E1704" s="54" t="s">
        <v>4286</v>
      </c>
      <c r="F1704" s="65" t="s">
        <v>1797</v>
      </c>
      <c r="G1704" s="54" t="s">
        <v>4191</v>
      </c>
      <c r="H1704" s="54" t="s">
        <v>4397</v>
      </c>
      <c r="I1704" s="5" t="s">
        <v>55</v>
      </c>
      <c r="J1704" s="5" t="s">
        <v>132</v>
      </c>
      <c r="K1704" s="5" t="s">
        <v>56</v>
      </c>
      <c r="L1704" s="5" t="s">
        <v>57</v>
      </c>
      <c r="M1704" s="5" t="s">
        <v>181</v>
      </c>
      <c r="N1704" s="65" t="s">
        <v>28</v>
      </c>
      <c r="O1704" s="54" t="s">
        <v>1800</v>
      </c>
      <c r="P1704" s="17"/>
      <c r="Q1704" s="63"/>
      <c r="R1704" s="17"/>
    </row>
    <row r="1705" spans="1:18" ht="56.25" x14ac:dyDescent="0.4">
      <c r="A1705" s="63">
        <v>1701</v>
      </c>
      <c r="B1705" s="65">
        <v>284</v>
      </c>
      <c r="C1705" s="65" t="s">
        <v>49</v>
      </c>
      <c r="D1705" s="54" t="s">
        <v>4398</v>
      </c>
      <c r="E1705" s="54" t="s">
        <v>4399</v>
      </c>
      <c r="F1705" s="65" t="s">
        <v>248</v>
      </c>
      <c r="G1705" s="54" t="s">
        <v>4400</v>
      </c>
      <c r="H1705" s="9" t="s">
        <v>4401</v>
      </c>
      <c r="I1705" s="65" t="s">
        <v>69</v>
      </c>
      <c r="J1705" s="18" t="s">
        <v>2364</v>
      </c>
      <c r="K1705" s="18" t="s">
        <v>243</v>
      </c>
      <c r="L1705" s="18" t="s">
        <v>26</v>
      </c>
      <c r="M1705" s="18" t="s">
        <v>3004</v>
      </c>
      <c r="N1705" s="65"/>
      <c r="O1705" s="54"/>
      <c r="P1705" s="17"/>
      <c r="Q1705" s="63"/>
      <c r="R1705" s="17"/>
    </row>
    <row r="1706" spans="1:18" ht="131.25" x14ac:dyDescent="0.4">
      <c r="A1706" s="63">
        <v>1702</v>
      </c>
      <c r="B1706" s="63">
        <v>284</v>
      </c>
      <c r="C1706" s="5" t="s">
        <v>286</v>
      </c>
      <c r="D1706" s="9" t="s">
        <v>4360</v>
      </c>
      <c r="E1706" s="9" t="s">
        <v>4361</v>
      </c>
      <c r="F1706" s="28" t="s">
        <v>3681</v>
      </c>
      <c r="G1706" s="54" t="s">
        <v>4402</v>
      </c>
      <c r="H1706" s="54" t="s">
        <v>4403</v>
      </c>
      <c r="I1706" s="65" t="s">
        <v>79</v>
      </c>
      <c r="J1706" s="65" t="s">
        <v>2333</v>
      </c>
      <c r="K1706" s="65" t="s">
        <v>113</v>
      </c>
      <c r="L1706" s="64" t="s">
        <v>26</v>
      </c>
      <c r="M1706" s="37" t="s">
        <v>181</v>
      </c>
      <c r="N1706" s="65" t="s">
        <v>28</v>
      </c>
      <c r="O1706" s="54" t="s">
        <v>4364</v>
      </c>
      <c r="P1706" s="17"/>
      <c r="Q1706" s="63"/>
      <c r="R1706" s="17"/>
    </row>
    <row r="1707" spans="1:18" ht="93.75" x14ac:dyDescent="0.4">
      <c r="A1707" s="63">
        <v>1703</v>
      </c>
      <c r="B1707" s="63">
        <v>285</v>
      </c>
      <c r="C1707" s="63" t="s">
        <v>3009</v>
      </c>
      <c r="D1707" s="54" t="s">
        <v>4404</v>
      </c>
      <c r="E1707" s="4" t="s">
        <v>4405</v>
      </c>
      <c r="F1707" s="65" t="s">
        <v>76</v>
      </c>
      <c r="G1707" s="4" t="s">
        <v>4406</v>
      </c>
      <c r="H1707" s="54" t="s">
        <v>4407</v>
      </c>
      <c r="I1707" s="65" t="s">
        <v>24</v>
      </c>
      <c r="J1707" s="65" t="s">
        <v>38</v>
      </c>
      <c r="K1707" s="65">
        <v>2</v>
      </c>
      <c r="L1707" s="65" t="s">
        <v>26</v>
      </c>
      <c r="M1707" s="65" t="s">
        <v>27</v>
      </c>
      <c r="N1707" s="65" t="s">
        <v>28</v>
      </c>
      <c r="O1707" s="54" t="s">
        <v>4408</v>
      </c>
      <c r="P1707" s="54" t="s">
        <v>30</v>
      </c>
      <c r="Q1707" s="65" t="s">
        <v>30</v>
      </c>
      <c r="R1707" s="54" t="s">
        <v>30</v>
      </c>
    </row>
    <row r="1708" spans="1:18" ht="150" x14ac:dyDescent="0.4">
      <c r="A1708" s="63">
        <v>1704</v>
      </c>
      <c r="B1708" s="63">
        <v>285</v>
      </c>
      <c r="C1708" s="63" t="s">
        <v>829</v>
      </c>
      <c r="D1708" s="54" t="s">
        <v>4389</v>
      </c>
      <c r="E1708" s="54" t="s">
        <v>4390</v>
      </c>
      <c r="F1708" s="65" t="s">
        <v>4302</v>
      </c>
      <c r="G1708" s="54" t="s">
        <v>4409</v>
      </c>
      <c r="H1708" s="54" t="s">
        <v>4392</v>
      </c>
      <c r="I1708" s="65" t="s">
        <v>37</v>
      </c>
      <c r="J1708" s="65">
        <v>2</v>
      </c>
      <c r="K1708" s="65">
        <v>2</v>
      </c>
      <c r="L1708" s="65" t="s">
        <v>121</v>
      </c>
      <c r="M1708" s="65"/>
      <c r="N1708" s="65"/>
      <c r="O1708" s="54"/>
      <c r="P1708" s="17"/>
      <c r="Q1708" s="63"/>
      <c r="R1708" s="17"/>
    </row>
    <row r="1709" spans="1:18" ht="56.25" x14ac:dyDescent="0.4">
      <c r="A1709" s="63">
        <v>1705</v>
      </c>
      <c r="B1709" s="65">
        <v>285</v>
      </c>
      <c r="C1709" s="63" t="s">
        <v>829</v>
      </c>
      <c r="D1709" s="54" t="s">
        <v>4410</v>
      </c>
      <c r="E1709" s="9" t="s">
        <v>4411</v>
      </c>
      <c r="F1709" s="65" t="s">
        <v>1231</v>
      </c>
      <c r="G1709" s="54" t="s">
        <v>4412</v>
      </c>
      <c r="H1709" s="10" t="s">
        <v>4413</v>
      </c>
      <c r="I1709" s="65" t="s">
        <v>46</v>
      </c>
      <c r="J1709" s="66" t="s">
        <v>47</v>
      </c>
      <c r="K1709" s="64" t="s">
        <v>47</v>
      </c>
      <c r="L1709" s="63" t="s">
        <v>250</v>
      </c>
      <c r="M1709" s="64"/>
      <c r="N1709" s="65"/>
      <c r="O1709" s="54"/>
      <c r="P1709" s="17"/>
      <c r="Q1709" s="63"/>
      <c r="R1709" s="17"/>
    </row>
    <row r="1710" spans="1:18" ht="93.75" x14ac:dyDescent="0.4">
      <c r="A1710" s="63">
        <v>1706</v>
      </c>
      <c r="B1710" s="5">
        <v>285</v>
      </c>
      <c r="C1710" s="5" t="s">
        <v>63</v>
      </c>
      <c r="D1710" s="54" t="s">
        <v>4285</v>
      </c>
      <c r="E1710" s="54" t="s">
        <v>4286</v>
      </c>
      <c r="F1710" s="65" t="s">
        <v>1797</v>
      </c>
      <c r="G1710" s="54" t="s">
        <v>4210</v>
      </c>
      <c r="H1710" s="54" t="s">
        <v>4397</v>
      </c>
      <c r="I1710" s="5" t="s">
        <v>55</v>
      </c>
      <c r="J1710" s="5" t="s">
        <v>132</v>
      </c>
      <c r="K1710" s="5" t="s">
        <v>56</v>
      </c>
      <c r="L1710" s="5" t="s">
        <v>57</v>
      </c>
      <c r="M1710" s="5" t="s">
        <v>181</v>
      </c>
      <c r="N1710" s="65" t="s">
        <v>28</v>
      </c>
      <c r="O1710" s="54" t="s">
        <v>1800</v>
      </c>
      <c r="P1710" s="17"/>
      <c r="Q1710" s="63"/>
      <c r="R1710" s="17"/>
    </row>
    <row r="1711" spans="1:18" ht="37.5" x14ac:dyDescent="0.4">
      <c r="A1711" s="63">
        <v>1707</v>
      </c>
      <c r="B1711" s="65">
        <v>285</v>
      </c>
      <c r="C1711" s="65" t="s">
        <v>49</v>
      </c>
      <c r="D1711" s="54" t="s">
        <v>4414</v>
      </c>
      <c r="E1711" s="54" t="s">
        <v>4415</v>
      </c>
      <c r="F1711" s="65" t="s">
        <v>248</v>
      </c>
      <c r="G1711" s="54" t="s">
        <v>4416</v>
      </c>
      <c r="H1711" s="54" t="s">
        <v>4417</v>
      </c>
      <c r="I1711" s="65" t="s">
        <v>69</v>
      </c>
      <c r="J1711" s="18" t="s">
        <v>243</v>
      </c>
      <c r="K1711" s="18" t="s">
        <v>243</v>
      </c>
      <c r="L1711" s="18" t="s">
        <v>48</v>
      </c>
      <c r="M1711" s="64"/>
      <c r="N1711" s="65"/>
      <c r="O1711" s="54"/>
      <c r="P1711" s="17"/>
      <c r="Q1711" s="63"/>
      <c r="R1711" s="17"/>
    </row>
    <row r="1712" spans="1:18" ht="131.25" x14ac:dyDescent="0.4">
      <c r="A1712" s="63">
        <v>1708</v>
      </c>
      <c r="B1712" s="63">
        <v>285</v>
      </c>
      <c r="C1712" s="5" t="s">
        <v>286</v>
      </c>
      <c r="D1712" s="9" t="s">
        <v>4360</v>
      </c>
      <c r="E1712" s="9" t="s">
        <v>4361</v>
      </c>
      <c r="F1712" s="28" t="s">
        <v>3681</v>
      </c>
      <c r="G1712" s="54" t="s">
        <v>4418</v>
      </c>
      <c r="H1712" s="54" t="s">
        <v>4419</v>
      </c>
      <c r="I1712" s="65" t="s">
        <v>79</v>
      </c>
      <c r="J1712" s="65" t="s">
        <v>2333</v>
      </c>
      <c r="K1712" s="65" t="s">
        <v>113</v>
      </c>
      <c r="L1712" s="64" t="s">
        <v>26</v>
      </c>
      <c r="M1712" s="37" t="s">
        <v>181</v>
      </c>
      <c r="N1712" s="65" t="s">
        <v>28</v>
      </c>
      <c r="O1712" s="54" t="s">
        <v>4364</v>
      </c>
      <c r="P1712" s="17"/>
      <c r="Q1712" s="63"/>
      <c r="R1712" s="17"/>
    </row>
    <row r="1713" spans="1:18" ht="37.5" x14ac:dyDescent="0.4">
      <c r="A1713" s="63">
        <v>1709</v>
      </c>
      <c r="B1713" s="63">
        <v>286</v>
      </c>
      <c r="C1713" s="63" t="s">
        <v>3009</v>
      </c>
      <c r="D1713" s="54" t="s">
        <v>4420</v>
      </c>
      <c r="E1713" s="4" t="s">
        <v>4421</v>
      </c>
      <c r="F1713" s="65" t="s">
        <v>76</v>
      </c>
      <c r="G1713" s="4">
        <v>2</v>
      </c>
      <c r="H1713" s="54" t="s">
        <v>4422</v>
      </c>
      <c r="I1713" s="65" t="s">
        <v>24</v>
      </c>
      <c r="J1713" s="65">
        <v>2</v>
      </c>
      <c r="K1713" s="65">
        <v>2</v>
      </c>
      <c r="L1713" s="65" t="s">
        <v>48</v>
      </c>
      <c r="M1713" s="65"/>
      <c r="N1713" s="65"/>
      <c r="O1713" s="54"/>
      <c r="P1713" s="54"/>
      <c r="Q1713" s="65"/>
      <c r="R1713" s="54"/>
    </row>
    <row r="1714" spans="1:18" ht="37.5" x14ac:dyDescent="0.4">
      <c r="A1714" s="63">
        <v>1710</v>
      </c>
      <c r="B1714" s="63">
        <v>286</v>
      </c>
      <c r="C1714" s="63" t="s">
        <v>829</v>
      </c>
      <c r="D1714" s="54" t="s">
        <v>2831</v>
      </c>
      <c r="E1714" s="54" t="s">
        <v>4423</v>
      </c>
      <c r="F1714" s="65" t="s">
        <v>76</v>
      </c>
      <c r="G1714" s="54" t="s">
        <v>4424</v>
      </c>
      <c r="H1714" s="54" t="s">
        <v>4425</v>
      </c>
      <c r="I1714" s="65" t="s">
        <v>37</v>
      </c>
      <c r="J1714" s="65">
        <v>2</v>
      </c>
      <c r="K1714" s="65">
        <v>2</v>
      </c>
      <c r="L1714" s="65" t="s">
        <v>121</v>
      </c>
      <c r="M1714" s="65"/>
      <c r="N1714" s="65"/>
      <c r="O1714" s="54"/>
      <c r="P1714" s="17"/>
      <c r="Q1714" s="63"/>
      <c r="R1714" s="17"/>
    </row>
    <row r="1715" spans="1:18" ht="37.5" x14ac:dyDescent="0.4">
      <c r="A1715" s="63">
        <v>1711</v>
      </c>
      <c r="B1715" s="65">
        <v>286</v>
      </c>
      <c r="C1715" s="63" t="s">
        <v>829</v>
      </c>
      <c r="D1715" s="54" t="s">
        <v>4426</v>
      </c>
      <c r="E1715" s="9" t="s">
        <v>4427</v>
      </c>
      <c r="F1715" s="65" t="s">
        <v>1231</v>
      </c>
      <c r="G1715" s="54" t="s">
        <v>4428</v>
      </c>
      <c r="H1715" s="10" t="s">
        <v>4041</v>
      </c>
      <c r="I1715" s="65" t="s">
        <v>46</v>
      </c>
      <c r="J1715" s="66" t="s">
        <v>47</v>
      </c>
      <c r="K1715" s="64" t="s">
        <v>47</v>
      </c>
      <c r="L1715" s="63" t="s">
        <v>250</v>
      </c>
      <c r="M1715" s="64"/>
      <c r="N1715" s="65"/>
      <c r="O1715" s="54"/>
      <c r="P1715" s="17"/>
      <c r="Q1715" s="63"/>
      <c r="R1715" s="17"/>
    </row>
    <row r="1716" spans="1:18" ht="93.75" x14ac:dyDescent="0.4">
      <c r="A1716" s="63">
        <v>1712</v>
      </c>
      <c r="B1716" s="5">
        <v>286</v>
      </c>
      <c r="C1716" s="5" t="s">
        <v>63</v>
      </c>
      <c r="D1716" s="54" t="s">
        <v>4429</v>
      </c>
      <c r="E1716" s="54" t="s">
        <v>4430</v>
      </c>
      <c r="F1716" s="65" t="s">
        <v>1797</v>
      </c>
      <c r="G1716" s="54" t="s">
        <v>4096</v>
      </c>
      <c r="H1716" s="9" t="s">
        <v>4431</v>
      </c>
      <c r="I1716" s="5" t="s">
        <v>55</v>
      </c>
      <c r="J1716" s="5" t="s">
        <v>132</v>
      </c>
      <c r="K1716" s="5" t="s">
        <v>56</v>
      </c>
      <c r="L1716" s="5" t="s">
        <v>57</v>
      </c>
      <c r="M1716" s="5" t="s">
        <v>181</v>
      </c>
      <c r="N1716" s="65" t="s">
        <v>28</v>
      </c>
      <c r="O1716" s="54" t="s">
        <v>1800</v>
      </c>
      <c r="P1716" s="17"/>
      <c r="Q1716" s="63"/>
      <c r="R1716" s="17"/>
    </row>
    <row r="1717" spans="1:18" ht="75" x14ac:dyDescent="0.4">
      <c r="A1717" s="63">
        <v>1713</v>
      </c>
      <c r="B1717" s="65">
        <v>286</v>
      </c>
      <c r="C1717" s="65" t="s">
        <v>49</v>
      </c>
      <c r="D1717" s="54" t="s">
        <v>4432</v>
      </c>
      <c r="E1717" s="54" t="s">
        <v>4433</v>
      </c>
      <c r="F1717" s="65" t="s">
        <v>248</v>
      </c>
      <c r="G1717" s="54" t="s">
        <v>4434</v>
      </c>
      <c r="H1717" s="54" t="s">
        <v>4435</v>
      </c>
      <c r="I1717" s="65" t="s">
        <v>69</v>
      </c>
      <c r="J1717" s="18" t="s">
        <v>243</v>
      </c>
      <c r="K1717" s="18" t="s">
        <v>243</v>
      </c>
      <c r="L1717" s="18" t="s">
        <v>48</v>
      </c>
      <c r="M1717" s="64"/>
      <c r="N1717" s="65"/>
      <c r="O1717" s="54"/>
      <c r="P1717" s="17"/>
      <c r="Q1717" s="63"/>
      <c r="R1717" s="17"/>
    </row>
    <row r="1718" spans="1:18" ht="131.25" x14ac:dyDescent="0.4">
      <c r="A1718" s="63">
        <v>1714</v>
      </c>
      <c r="B1718" s="63">
        <v>286</v>
      </c>
      <c r="C1718" s="5" t="s">
        <v>286</v>
      </c>
      <c r="D1718" s="9" t="s">
        <v>4360</v>
      </c>
      <c r="E1718" s="9" t="s">
        <v>4361</v>
      </c>
      <c r="F1718" s="28" t="s">
        <v>3681</v>
      </c>
      <c r="G1718" s="54" t="s">
        <v>4436</v>
      </c>
      <c r="H1718" s="54" t="s">
        <v>4363</v>
      </c>
      <c r="I1718" s="65" t="s">
        <v>79</v>
      </c>
      <c r="J1718" s="65" t="s">
        <v>2333</v>
      </c>
      <c r="K1718" s="65" t="s">
        <v>113</v>
      </c>
      <c r="L1718" s="64" t="s">
        <v>26</v>
      </c>
      <c r="M1718" s="37" t="s">
        <v>181</v>
      </c>
      <c r="N1718" s="65" t="s">
        <v>28</v>
      </c>
      <c r="O1718" s="54" t="s">
        <v>4364</v>
      </c>
      <c r="P1718" s="17"/>
      <c r="Q1718" s="63"/>
      <c r="R1718" s="17"/>
    </row>
    <row r="1719" spans="1:18" ht="56.25" x14ac:dyDescent="0.4">
      <c r="A1719" s="63">
        <v>1715</v>
      </c>
      <c r="B1719" s="63">
        <v>287</v>
      </c>
      <c r="C1719" s="63" t="s">
        <v>3009</v>
      </c>
      <c r="D1719" s="54" t="s">
        <v>4437</v>
      </c>
      <c r="E1719" s="4" t="s">
        <v>4438</v>
      </c>
      <c r="F1719" s="65" t="s">
        <v>76</v>
      </c>
      <c r="G1719" s="4" t="s">
        <v>4439</v>
      </c>
      <c r="H1719" s="54" t="s">
        <v>4440</v>
      </c>
      <c r="I1719" s="65" t="s">
        <v>24</v>
      </c>
      <c r="J1719" s="65">
        <v>3</v>
      </c>
      <c r="K1719" s="65">
        <v>3</v>
      </c>
      <c r="L1719" s="65" t="s">
        <v>48</v>
      </c>
      <c r="M1719" s="65"/>
      <c r="N1719" s="65"/>
      <c r="O1719" s="54"/>
      <c r="P1719" s="54"/>
      <c r="Q1719" s="65"/>
      <c r="R1719" s="54"/>
    </row>
    <row r="1720" spans="1:18" ht="56.25" x14ac:dyDescent="0.4">
      <c r="A1720" s="63">
        <v>1716</v>
      </c>
      <c r="B1720" s="63">
        <v>287</v>
      </c>
      <c r="C1720" s="63" t="s">
        <v>829</v>
      </c>
      <c r="D1720" s="54" t="s">
        <v>2812</v>
      </c>
      <c r="E1720" s="54" t="s">
        <v>4441</v>
      </c>
      <c r="F1720" s="65" t="s">
        <v>76</v>
      </c>
      <c r="G1720" s="54" t="s">
        <v>4442</v>
      </c>
      <c r="H1720" s="54" t="s">
        <v>4443</v>
      </c>
      <c r="I1720" s="65" t="s">
        <v>37</v>
      </c>
      <c r="J1720" s="65">
        <v>2</v>
      </c>
      <c r="K1720" s="65">
        <v>2</v>
      </c>
      <c r="L1720" s="65" t="s">
        <v>121</v>
      </c>
      <c r="M1720" s="65"/>
      <c r="N1720" s="65"/>
      <c r="O1720" s="54"/>
      <c r="P1720" s="17"/>
      <c r="Q1720" s="63"/>
      <c r="R1720" s="17"/>
    </row>
    <row r="1721" spans="1:18" ht="37.5" x14ac:dyDescent="0.4">
      <c r="A1721" s="63">
        <v>1717</v>
      </c>
      <c r="B1721" s="65">
        <v>287</v>
      </c>
      <c r="C1721" s="63" t="s">
        <v>829</v>
      </c>
      <c r="D1721" s="54" t="s">
        <v>4444</v>
      </c>
      <c r="E1721" s="9" t="s">
        <v>4032</v>
      </c>
      <c r="F1721" s="65" t="s">
        <v>1231</v>
      </c>
      <c r="G1721" s="54" t="s">
        <v>4445</v>
      </c>
      <c r="H1721" s="10" t="s">
        <v>4446</v>
      </c>
      <c r="I1721" s="65" t="s">
        <v>46</v>
      </c>
      <c r="J1721" s="66" t="s">
        <v>47</v>
      </c>
      <c r="K1721" s="64" t="s">
        <v>47</v>
      </c>
      <c r="L1721" s="63" t="s">
        <v>48</v>
      </c>
      <c r="M1721" s="64"/>
      <c r="N1721" s="65"/>
      <c r="O1721" s="54"/>
      <c r="P1721" s="17"/>
      <c r="Q1721" s="63"/>
      <c r="R1721" s="17"/>
    </row>
    <row r="1722" spans="1:18" ht="93.75" x14ac:dyDescent="0.4">
      <c r="A1722" s="63">
        <v>1718</v>
      </c>
      <c r="B1722" s="5">
        <v>287</v>
      </c>
      <c r="C1722" s="5" t="s">
        <v>63</v>
      </c>
      <c r="D1722" s="54" t="s">
        <v>4429</v>
      </c>
      <c r="E1722" s="54" t="s">
        <v>4430</v>
      </c>
      <c r="F1722" s="65" t="s">
        <v>1797</v>
      </c>
      <c r="G1722" s="54" t="s">
        <v>4105</v>
      </c>
      <c r="H1722" s="9" t="s">
        <v>4447</v>
      </c>
      <c r="I1722" s="5" t="s">
        <v>55</v>
      </c>
      <c r="J1722" s="5" t="s">
        <v>132</v>
      </c>
      <c r="K1722" s="5" t="s">
        <v>56</v>
      </c>
      <c r="L1722" s="5" t="s">
        <v>57</v>
      </c>
      <c r="M1722" s="5" t="s">
        <v>181</v>
      </c>
      <c r="N1722" s="65" t="s">
        <v>28</v>
      </c>
      <c r="O1722" s="54" t="s">
        <v>1800</v>
      </c>
      <c r="P1722" s="17"/>
      <c r="Q1722" s="63"/>
      <c r="R1722" s="17"/>
    </row>
    <row r="1723" spans="1:18" ht="206.25" x14ac:dyDescent="0.4">
      <c r="A1723" s="63">
        <v>1719</v>
      </c>
      <c r="B1723" s="65">
        <v>287</v>
      </c>
      <c r="C1723" s="65" t="s">
        <v>49</v>
      </c>
      <c r="D1723" s="54" t="s">
        <v>4448</v>
      </c>
      <c r="E1723" s="54" t="s">
        <v>4449</v>
      </c>
      <c r="F1723" s="65" t="s">
        <v>555</v>
      </c>
      <c r="G1723" s="54" t="s">
        <v>4450</v>
      </c>
      <c r="H1723" s="54" t="s">
        <v>4451</v>
      </c>
      <c r="I1723" s="65" t="s">
        <v>69</v>
      </c>
      <c r="J1723" s="18" t="s">
        <v>2314</v>
      </c>
      <c r="K1723" s="18" t="s">
        <v>71</v>
      </c>
      <c r="L1723" s="18" t="s">
        <v>26</v>
      </c>
      <c r="M1723" s="18" t="s">
        <v>570</v>
      </c>
      <c r="N1723" s="65" t="s">
        <v>28</v>
      </c>
      <c r="O1723" s="54" t="s">
        <v>571</v>
      </c>
      <c r="P1723" s="17"/>
      <c r="Q1723" s="63"/>
      <c r="R1723" s="17"/>
    </row>
    <row r="1724" spans="1:18" ht="131.25" x14ac:dyDescent="0.4">
      <c r="A1724" s="63">
        <v>1720</v>
      </c>
      <c r="B1724" s="63">
        <v>287</v>
      </c>
      <c r="C1724" s="5" t="s">
        <v>286</v>
      </c>
      <c r="D1724" s="9" t="s">
        <v>4360</v>
      </c>
      <c r="E1724" s="9" t="s">
        <v>4361</v>
      </c>
      <c r="F1724" s="28" t="s">
        <v>3681</v>
      </c>
      <c r="G1724" s="54" t="s">
        <v>4452</v>
      </c>
      <c r="H1724" s="54" t="s">
        <v>4363</v>
      </c>
      <c r="I1724" s="65" t="s">
        <v>79</v>
      </c>
      <c r="J1724" s="65" t="s">
        <v>2333</v>
      </c>
      <c r="K1724" s="65" t="s">
        <v>113</v>
      </c>
      <c r="L1724" s="64" t="s">
        <v>26</v>
      </c>
      <c r="M1724" s="37" t="s">
        <v>181</v>
      </c>
      <c r="N1724" s="65" t="s">
        <v>28</v>
      </c>
      <c r="O1724" s="54" t="s">
        <v>4364</v>
      </c>
      <c r="P1724" s="17"/>
      <c r="Q1724" s="63"/>
      <c r="R1724" s="17"/>
    </row>
    <row r="1725" spans="1:18" ht="56.25" x14ac:dyDescent="0.4">
      <c r="A1725" s="63">
        <v>1721</v>
      </c>
      <c r="B1725" s="63">
        <v>288</v>
      </c>
      <c r="C1725" s="63" t="s">
        <v>3009</v>
      </c>
      <c r="D1725" s="54" t="s">
        <v>4437</v>
      </c>
      <c r="E1725" s="4" t="s">
        <v>4438</v>
      </c>
      <c r="F1725" s="65" t="s">
        <v>76</v>
      </c>
      <c r="G1725" s="4" t="s">
        <v>4453</v>
      </c>
      <c r="H1725" s="54" t="s">
        <v>4440</v>
      </c>
      <c r="I1725" s="65" t="s">
        <v>24</v>
      </c>
      <c r="J1725" s="65">
        <v>3</v>
      </c>
      <c r="K1725" s="65">
        <v>3</v>
      </c>
      <c r="L1725" s="65" t="s">
        <v>48</v>
      </c>
      <c r="M1725" s="65"/>
      <c r="N1725" s="65"/>
      <c r="O1725" s="54"/>
      <c r="P1725" s="54"/>
      <c r="Q1725" s="65"/>
      <c r="R1725" s="54"/>
    </row>
    <row r="1726" spans="1:18" ht="37.5" x14ac:dyDescent="0.4">
      <c r="A1726" s="63">
        <v>1722</v>
      </c>
      <c r="B1726" s="63">
        <v>288</v>
      </c>
      <c r="C1726" s="63" t="s">
        <v>829</v>
      </c>
      <c r="D1726" s="54" t="s">
        <v>4454</v>
      </c>
      <c r="E1726" s="54" t="s">
        <v>1202</v>
      </c>
      <c r="F1726" s="65" t="s">
        <v>76</v>
      </c>
      <c r="G1726" s="54" t="s">
        <v>4455</v>
      </c>
      <c r="H1726" s="54" t="s">
        <v>4456</v>
      </c>
      <c r="I1726" s="65" t="s">
        <v>37</v>
      </c>
      <c r="J1726" s="65">
        <v>2</v>
      </c>
      <c r="K1726" s="65">
        <v>2</v>
      </c>
      <c r="L1726" s="65" t="s">
        <v>121</v>
      </c>
      <c r="M1726" s="65"/>
      <c r="N1726" s="65"/>
      <c r="O1726" s="54"/>
      <c r="P1726" s="17"/>
      <c r="Q1726" s="63"/>
      <c r="R1726" s="17"/>
    </row>
    <row r="1727" spans="1:18" ht="56.25" x14ac:dyDescent="0.4">
      <c r="A1727" s="63">
        <v>1723</v>
      </c>
      <c r="B1727" s="65">
        <v>288</v>
      </c>
      <c r="C1727" s="63" t="s">
        <v>829</v>
      </c>
      <c r="D1727" s="54" t="s">
        <v>4457</v>
      </c>
      <c r="E1727" s="9" t="s">
        <v>4458</v>
      </c>
      <c r="F1727" s="65" t="s">
        <v>1231</v>
      </c>
      <c r="G1727" s="54" t="s">
        <v>4459</v>
      </c>
      <c r="H1727" s="10" t="s">
        <v>4460</v>
      </c>
      <c r="I1727" s="65" t="s">
        <v>46</v>
      </c>
      <c r="J1727" s="66" t="s">
        <v>47</v>
      </c>
      <c r="K1727" s="64" t="s">
        <v>47</v>
      </c>
      <c r="L1727" s="63" t="s">
        <v>250</v>
      </c>
      <c r="M1727" s="64"/>
      <c r="N1727" s="65"/>
      <c r="O1727" s="54"/>
      <c r="P1727" s="17"/>
      <c r="Q1727" s="63"/>
      <c r="R1727" s="17"/>
    </row>
    <row r="1728" spans="1:18" ht="93.75" x14ac:dyDescent="0.4">
      <c r="A1728" s="63">
        <v>1724</v>
      </c>
      <c r="B1728" s="5">
        <v>288</v>
      </c>
      <c r="C1728" s="5" t="s">
        <v>63</v>
      </c>
      <c r="D1728" s="54" t="s">
        <v>4429</v>
      </c>
      <c r="E1728" s="54" t="s">
        <v>4430</v>
      </c>
      <c r="F1728" s="65" t="s">
        <v>1797</v>
      </c>
      <c r="G1728" s="54" t="s">
        <v>4116</v>
      </c>
      <c r="H1728" s="54" t="s">
        <v>4461</v>
      </c>
      <c r="I1728" s="5" t="s">
        <v>55</v>
      </c>
      <c r="J1728" s="5" t="s">
        <v>132</v>
      </c>
      <c r="K1728" s="5" t="s">
        <v>56</v>
      </c>
      <c r="L1728" s="5" t="s">
        <v>57</v>
      </c>
      <c r="M1728" s="5" t="s">
        <v>181</v>
      </c>
      <c r="N1728" s="65" t="s">
        <v>28</v>
      </c>
      <c r="O1728" s="54" t="s">
        <v>1800</v>
      </c>
      <c r="P1728" s="17"/>
      <c r="Q1728" s="63"/>
      <c r="R1728" s="17"/>
    </row>
    <row r="1729" spans="1:18" ht="206.25" x14ac:dyDescent="0.4">
      <c r="A1729" s="63">
        <v>1725</v>
      </c>
      <c r="B1729" s="65">
        <v>288</v>
      </c>
      <c r="C1729" s="65" t="s">
        <v>49</v>
      </c>
      <c r="D1729" s="54" t="s">
        <v>3103</v>
      </c>
      <c r="E1729" s="54" t="s">
        <v>3104</v>
      </c>
      <c r="F1729" s="65" t="s">
        <v>555</v>
      </c>
      <c r="G1729" s="54" t="s">
        <v>4462</v>
      </c>
      <c r="H1729" s="54" t="s">
        <v>4451</v>
      </c>
      <c r="I1729" s="65" t="s">
        <v>69</v>
      </c>
      <c r="J1729" s="18" t="s">
        <v>2314</v>
      </c>
      <c r="K1729" s="18" t="s">
        <v>71</v>
      </c>
      <c r="L1729" s="18" t="s">
        <v>26</v>
      </c>
      <c r="M1729" s="18" t="s">
        <v>570</v>
      </c>
      <c r="N1729" s="65" t="s">
        <v>28</v>
      </c>
      <c r="O1729" s="54" t="s">
        <v>571</v>
      </c>
      <c r="P1729" s="17"/>
      <c r="Q1729" s="63"/>
      <c r="R1729" s="17"/>
    </row>
    <row r="1730" spans="1:18" ht="131.25" x14ac:dyDescent="0.4">
      <c r="A1730" s="63">
        <v>1726</v>
      </c>
      <c r="B1730" s="63">
        <v>288</v>
      </c>
      <c r="C1730" s="5" t="s">
        <v>286</v>
      </c>
      <c r="D1730" s="9" t="s">
        <v>4360</v>
      </c>
      <c r="E1730" s="9" t="s">
        <v>4361</v>
      </c>
      <c r="F1730" s="28" t="s">
        <v>3681</v>
      </c>
      <c r="G1730" s="54" t="s">
        <v>4463</v>
      </c>
      <c r="H1730" s="54" t="s">
        <v>4383</v>
      </c>
      <c r="I1730" s="65" t="s">
        <v>79</v>
      </c>
      <c r="J1730" s="65" t="s">
        <v>2333</v>
      </c>
      <c r="K1730" s="65" t="s">
        <v>113</v>
      </c>
      <c r="L1730" s="64" t="s">
        <v>26</v>
      </c>
      <c r="M1730" s="37" t="s">
        <v>181</v>
      </c>
      <c r="N1730" s="65" t="s">
        <v>28</v>
      </c>
      <c r="O1730" s="54" t="s">
        <v>4364</v>
      </c>
      <c r="P1730" s="17"/>
      <c r="Q1730" s="63"/>
      <c r="R1730" s="17"/>
    </row>
    <row r="1731" spans="1:18" ht="56.25" x14ac:dyDescent="0.4">
      <c r="A1731" s="63">
        <v>1727</v>
      </c>
      <c r="B1731" s="63">
        <v>289</v>
      </c>
      <c r="C1731" s="63" t="s">
        <v>3009</v>
      </c>
      <c r="D1731" s="54" t="s">
        <v>4437</v>
      </c>
      <c r="E1731" s="4" t="s">
        <v>4438</v>
      </c>
      <c r="F1731" s="65" t="s">
        <v>76</v>
      </c>
      <c r="G1731" s="4" t="s">
        <v>4464</v>
      </c>
      <c r="H1731" s="54" t="s">
        <v>4440</v>
      </c>
      <c r="I1731" s="65" t="s">
        <v>24</v>
      </c>
      <c r="J1731" s="65">
        <v>3</v>
      </c>
      <c r="K1731" s="65">
        <v>3</v>
      </c>
      <c r="L1731" s="65" t="s">
        <v>48</v>
      </c>
      <c r="M1731" s="65"/>
      <c r="N1731" s="65"/>
      <c r="O1731" s="54"/>
      <c r="P1731" s="54"/>
      <c r="Q1731" s="65"/>
      <c r="R1731" s="54"/>
    </row>
    <row r="1732" spans="1:18" ht="93.75" x14ac:dyDescent="0.4">
      <c r="A1732" s="63">
        <v>1728</v>
      </c>
      <c r="B1732" s="63">
        <v>289</v>
      </c>
      <c r="C1732" s="63" t="s">
        <v>829</v>
      </c>
      <c r="D1732" s="54" t="s">
        <v>2555</v>
      </c>
      <c r="E1732" s="54" t="s">
        <v>2556</v>
      </c>
      <c r="F1732" s="65" t="s">
        <v>1332</v>
      </c>
      <c r="G1732" s="54" t="s">
        <v>4465</v>
      </c>
      <c r="H1732" s="54" t="s">
        <v>4466</v>
      </c>
      <c r="I1732" s="65" t="s">
        <v>37</v>
      </c>
      <c r="J1732" s="65" t="s">
        <v>38</v>
      </c>
      <c r="K1732" s="65">
        <v>2</v>
      </c>
      <c r="L1732" s="65" t="s">
        <v>39</v>
      </c>
      <c r="M1732" s="65" t="s">
        <v>1046</v>
      </c>
      <c r="N1732" s="5" t="s">
        <v>28</v>
      </c>
      <c r="O1732" s="9" t="s">
        <v>4467</v>
      </c>
      <c r="P1732" s="17"/>
      <c r="Q1732" s="63"/>
      <c r="R1732" s="17"/>
    </row>
    <row r="1733" spans="1:18" ht="37.5" x14ac:dyDescent="0.4">
      <c r="A1733" s="63">
        <v>1729</v>
      </c>
      <c r="B1733" s="65">
        <v>289</v>
      </c>
      <c r="C1733" s="63" t="s">
        <v>829</v>
      </c>
      <c r="D1733" s="54" t="s">
        <v>4468</v>
      </c>
      <c r="E1733" s="9" t="s">
        <v>4469</v>
      </c>
      <c r="F1733" s="65" t="s">
        <v>1231</v>
      </c>
      <c r="G1733" s="54" t="s">
        <v>4470</v>
      </c>
      <c r="H1733" s="10" t="s">
        <v>4471</v>
      </c>
      <c r="I1733" s="65" t="s">
        <v>46</v>
      </c>
      <c r="J1733" s="66" t="s">
        <v>47</v>
      </c>
      <c r="K1733" s="64" t="s">
        <v>47</v>
      </c>
      <c r="L1733" s="63" t="s">
        <v>48</v>
      </c>
      <c r="M1733" s="64"/>
      <c r="N1733" s="65"/>
      <c r="O1733" s="54"/>
      <c r="P1733" s="17"/>
      <c r="Q1733" s="63"/>
      <c r="R1733" s="17"/>
    </row>
    <row r="1734" spans="1:18" ht="93.75" x14ac:dyDescent="0.4">
      <c r="A1734" s="63">
        <v>1730</v>
      </c>
      <c r="B1734" s="5">
        <v>289</v>
      </c>
      <c r="C1734" s="5" t="s">
        <v>63</v>
      </c>
      <c r="D1734" s="54" t="s">
        <v>4429</v>
      </c>
      <c r="E1734" s="54" t="s">
        <v>4430</v>
      </c>
      <c r="F1734" s="65" t="s">
        <v>1797</v>
      </c>
      <c r="G1734" s="54" t="s">
        <v>4136</v>
      </c>
      <c r="H1734" s="54" t="s">
        <v>4461</v>
      </c>
      <c r="I1734" s="5" t="s">
        <v>55</v>
      </c>
      <c r="J1734" s="5" t="s">
        <v>132</v>
      </c>
      <c r="K1734" s="5" t="s">
        <v>56</v>
      </c>
      <c r="L1734" s="5" t="s">
        <v>57</v>
      </c>
      <c r="M1734" s="5" t="s">
        <v>181</v>
      </c>
      <c r="N1734" s="65" t="s">
        <v>28</v>
      </c>
      <c r="O1734" s="54" t="s">
        <v>1800</v>
      </c>
      <c r="P1734" s="17"/>
      <c r="Q1734" s="63"/>
      <c r="R1734" s="17"/>
    </row>
    <row r="1735" spans="1:18" ht="206.25" x14ac:dyDescent="0.4">
      <c r="A1735" s="63">
        <v>1731</v>
      </c>
      <c r="B1735" s="65">
        <v>289</v>
      </c>
      <c r="C1735" s="65" t="s">
        <v>49</v>
      </c>
      <c r="D1735" s="54" t="s">
        <v>4472</v>
      </c>
      <c r="E1735" s="36" t="s">
        <v>4473</v>
      </c>
      <c r="F1735" s="65" t="s">
        <v>555</v>
      </c>
      <c r="G1735" s="54" t="s">
        <v>4474</v>
      </c>
      <c r="H1735" s="54" t="s">
        <v>4451</v>
      </c>
      <c r="I1735" s="65" t="s">
        <v>69</v>
      </c>
      <c r="J1735" s="18" t="s">
        <v>2314</v>
      </c>
      <c r="K1735" s="18" t="s">
        <v>71</v>
      </c>
      <c r="L1735" s="18" t="s">
        <v>26</v>
      </c>
      <c r="M1735" s="18" t="s">
        <v>570</v>
      </c>
      <c r="N1735" s="65" t="s">
        <v>28</v>
      </c>
      <c r="O1735" s="54" t="s">
        <v>571</v>
      </c>
      <c r="P1735" s="17"/>
      <c r="Q1735" s="63"/>
      <c r="R1735" s="17"/>
    </row>
    <row r="1736" spans="1:18" ht="131.25" x14ac:dyDescent="0.4">
      <c r="A1736" s="63">
        <v>1732</v>
      </c>
      <c r="B1736" s="63">
        <v>289</v>
      </c>
      <c r="C1736" s="5" t="s">
        <v>286</v>
      </c>
      <c r="D1736" s="9" t="s">
        <v>4360</v>
      </c>
      <c r="E1736" s="9" t="s">
        <v>4361</v>
      </c>
      <c r="F1736" s="28" t="s">
        <v>3681</v>
      </c>
      <c r="G1736" s="54" t="s">
        <v>4475</v>
      </c>
      <c r="H1736" s="54" t="s">
        <v>4403</v>
      </c>
      <c r="I1736" s="65" t="s">
        <v>79</v>
      </c>
      <c r="J1736" s="65" t="s">
        <v>2333</v>
      </c>
      <c r="K1736" s="65" t="s">
        <v>113</v>
      </c>
      <c r="L1736" s="64" t="s">
        <v>26</v>
      </c>
      <c r="M1736" s="37" t="s">
        <v>181</v>
      </c>
      <c r="N1736" s="65" t="s">
        <v>28</v>
      </c>
      <c r="O1736" s="54" t="s">
        <v>4364</v>
      </c>
      <c r="P1736" s="17"/>
      <c r="Q1736" s="63"/>
      <c r="R1736" s="17"/>
    </row>
    <row r="1737" spans="1:18" ht="37.5" x14ac:dyDescent="0.4">
      <c r="A1737" s="63">
        <v>1733</v>
      </c>
      <c r="B1737" s="63">
        <v>290</v>
      </c>
      <c r="C1737" s="63" t="s">
        <v>3009</v>
      </c>
      <c r="D1737" s="54" t="s">
        <v>4476</v>
      </c>
      <c r="E1737" s="4" t="s">
        <v>4477</v>
      </c>
      <c r="F1737" s="65" t="s">
        <v>76</v>
      </c>
      <c r="G1737" s="4">
        <v>1</v>
      </c>
      <c r="H1737" s="54" t="s">
        <v>4478</v>
      </c>
      <c r="I1737" s="65" t="s">
        <v>24</v>
      </c>
      <c r="J1737" s="65">
        <v>2</v>
      </c>
      <c r="K1737" s="65">
        <v>2</v>
      </c>
      <c r="L1737" s="65" t="s">
        <v>48</v>
      </c>
      <c r="M1737" s="65"/>
      <c r="N1737" s="65"/>
      <c r="O1737" s="54"/>
      <c r="P1737" s="54"/>
      <c r="Q1737" s="65"/>
      <c r="R1737" s="54"/>
    </row>
    <row r="1738" spans="1:18" ht="75" x14ac:dyDescent="0.4">
      <c r="A1738" s="63">
        <v>1734</v>
      </c>
      <c r="B1738" s="63">
        <v>290</v>
      </c>
      <c r="C1738" s="63" t="s">
        <v>829</v>
      </c>
      <c r="D1738" s="54" t="s">
        <v>4479</v>
      </c>
      <c r="E1738" s="54" t="s">
        <v>4480</v>
      </c>
      <c r="F1738" s="65" t="s">
        <v>1332</v>
      </c>
      <c r="G1738" s="54" t="s">
        <v>4481</v>
      </c>
      <c r="H1738" s="54" t="s">
        <v>4482</v>
      </c>
      <c r="I1738" s="65" t="s">
        <v>37</v>
      </c>
      <c r="J1738" s="65" t="s">
        <v>38</v>
      </c>
      <c r="K1738" s="65">
        <v>3</v>
      </c>
      <c r="L1738" s="65" t="s">
        <v>39</v>
      </c>
      <c r="M1738" s="5" t="s">
        <v>369</v>
      </c>
      <c r="N1738" s="5" t="s">
        <v>28</v>
      </c>
      <c r="O1738" s="9" t="s">
        <v>4483</v>
      </c>
      <c r="P1738" s="54"/>
      <c r="Q1738" s="65"/>
      <c r="R1738" s="54"/>
    </row>
    <row r="1739" spans="1:18" ht="75" x14ac:dyDescent="0.4">
      <c r="A1739" s="63">
        <v>1735</v>
      </c>
      <c r="B1739" s="65">
        <v>290</v>
      </c>
      <c r="C1739" s="63" t="s">
        <v>829</v>
      </c>
      <c r="D1739" s="54" t="s">
        <v>4484</v>
      </c>
      <c r="E1739" s="9" t="s">
        <v>4485</v>
      </c>
      <c r="F1739" s="65" t="s">
        <v>1231</v>
      </c>
      <c r="G1739" s="54" t="s">
        <v>4486</v>
      </c>
      <c r="H1739" s="10" t="s">
        <v>4487</v>
      </c>
      <c r="I1739" s="65" t="s">
        <v>46</v>
      </c>
      <c r="J1739" s="66" t="s">
        <v>97</v>
      </c>
      <c r="K1739" s="66" t="s">
        <v>97</v>
      </c>
      <c r="L1739" s="63" t="s">
        <v>250</v>
      </c>
      <c r="M1739" s="64"/>
      <c r="N1739" s="65"/>
      <c r="O1739" s="54"/>
      <c r="P1739" s="17"/>
      <c r="Q1739" s="63"/>
      <c r="R1739" s="17"/>
    </row>
    <row r="1740" spans="1:18" ht="93.75" x14ac:dyDescent="0.4">
      <c r="A1740" s="63">
        <v>1736</v>
      </c>
      <c r="B1740" s="5">
        <v>290</v>
      </c>
      <c r="C1740" s="5" t="s">
        <v>63</v>
      </c>
      <c r="D1740" s="54" t="s">
        <v>4429</v>
      </c>
      <c r="E1740" s="54" t="s">
        <v>4430</v>
      </c>
      <c r="F1740" s="65" t="s">
        <v>1797</v>
      </c>
      <c r="G1740" s="54" t="s">
        <v>4154</v>
      </c>
      <c r="H1740" s="54" t="s">
        <v>4488</v>
      </c>
      <c r="I1740" s="5" t="s">
        <v>55</v>
      </c>
      <c r="J1740" s="5" t="s">
        <v>132</v>
      </c>
      <c r="K1740" s="5" t="s">
        <v>56</v>
      </c>
      <c r="L1740" s="5" t="s">
        <v>57</v>
      </c>
      <c r="M1740" s="5" t="s">
        <v>181</v>
      </c>
      <c r="N1740" s="65" t="s">
        <v>28</v>
      </c>
      <c r="O1740" s="54" t="s">
        <v>1800</v>
      </c>
      <c r="P1740" s="17"/>
      <c r="Q1740" s="63"/>
      <c r="R1740" s="17"/>
    </row>
    <row r="1741" spans="1:18" ht="206.25" x14ac:dyDescent="0.4">
      <c r="A1741" s="63">
        <v>1737</v>
      </c>
      <c r="B1741" s="65">
        <v>290</v>
      </c>
      <c r="C1741" s="65" t="s">
        <v>49</v>
      </c>
      <c r="D1741" s="54" t="s">
        <v>3121</v>
      </c>
      <c r="E1741" s="54" t="s">
        <v>3122</v>
      </c>
      <c r="F1741" s="65" t="s">
        <v>555</v>
      </c>
      <c r="G1741" s="54" t="s">
        <v>4489</v>
      </c>
      <c r="H1741" s="54" t="s">
        <v>4451</v>
      </c>
      <c r="I1741" s="65" t="s">
        <v>69</v>
      </c>
      <c r="J1741" s="18" t="s">
        <v>2314</v>
      </c>
      <c r="K1741" s="18" t="s">
        <v>71</v>
      </c>
      <c r="L1741" s="18" t="s">
        <v>26</v>
      </c>
      <c r="M1741" s="18" t="s">
        <v>570</v>
      </c>
      <c r="N1741" s="65" t="s">
        <v>28</v>
      </c>
      <c r="O1741" s="54" t="s">
        <v>571</v>
      </c>
      <c r="P1741" s="17"/>
      <c r="Q1741" s="63"/>
      <c r="R1741" s="17"/>
    </row>
    <row r="1742" spans="1:18" ht="131.25" x14ac:dyDescent="0.4">
      <c r="A1742" s="63">
        <v>1738</v>
      </c>
      <c r="B1742" s="63">
        <v>290</v>
      </c>
      <c r="C1742" s="5" t="s">
        <v>286</v>
      </c>
      <c r="D1742" s="9" t="s">
        <v>4360</v>
      </c>
      <c r="E1742" s="9" t="s">
        <v>4361</v>
      </c>
      <c r="F1742" s="28" t="s">
        <v>3681</v>
      </c>
      <c r="G1742" s="54" t="s">
        <v>4490</v>
      </c>
      <c r="H1742" s="54" t="s">
        <v>4363</v>
      </c>
      <c r="I1742" s="65" t="s">
        <v>79</v>
      </c>
      <c r="J1742" s="65" t="s">
        <v>2333</v>
      </c>
      <c r="K1742" s="65" t="s">
        <v>113</v>
      </c>
      <c r="L1742" s="64" t="s">
        <v>26</v>
      </c>
      <c r="M1742" s="37" t="s">
        <v>181</v>
      </c>
      <c r="N1742" s="65" t="s">
        <v>28</v>
      </c>
      <c r="O1742" s="54" t="s">
        <v>4364</v>
      </c>
      <c r="P1742" s="17"/>
      <c r="Q1742" s="63"/>
      <c r="R1742" s="17"/>
    </row>
    <row r="1743" spans="1:18" ht="37.5" x14ac:dyDescent="0.4">
      <c r="A1743" s="63">
        <v>1739</v>
      </c>
      <c r="B1743" s="63">
        <v>291</v>
      </c>
      <c r="C1743" s="63" t="s">
        <v>3009</v>
      </c>
      <c r="D1743" s="54" t="s">
        <v>4476</v>
      </c>
      <c r="E1743" s="4" t="s">
        <v>4477</v>
      </c>
      <c r="F1743" s="65" t="s">
        <v>76</v>
      </c>
      <c r="G1743" s="4">
        <v>2</v>
      </c>
      <c r="H1743" s="54" t="s">
        <v>4491</v>
      </c>
      <c r="I1743" s="65" t="s">
        <v>24</v>
      </c>
      <c r="J1743" s="65">
        <v>2</v>
      </c>
      <c r="K1743" s="65">
        <v>2</v>
      </c>
      <c r="L1743" s="65" t="s">
        <v>48</v>
      </c>
      <c r="M1743" s="65"/>
      <c r="N1743" s="65"/>
      <c r="O1743" s="54"/>
      <c r="P1743" s="54"/>
      <c r="Q1743" s="65"/>
      <c r="R1743" s="54"/>
    </row>
    <row r="1744" spans="1:18" ht="75" x14ac:dyDescent="0.4">
      <c r="A1744" s="63">
        <v>1740</v>
      </c>
      <c r="B1744" s="63">
        <v>291</v>
      </c>
      <c r="C1744" s="63" t="s">
        <v>829</v>
      </c>
      <c r="D1744" s="54" t="s">
        <v>4479</v>
      </c>
      <c r="E1744" s="54" t="s">
        <v>4480</v>
      </c>
      <c r="F1744" s="65" t="s">
        <v>1332</v>
      </c>
      <c r="G1744" s="54" t="s">
        <v>4492</v>
      </c>
      <c r="H1744" s="54" t="s">
        <v>4482</v>
      </c>
      <c r="I1744" s="65" t="s">
        <v>37</v>
      </c>
      <c r="J1744" s="65" t="s">
        <v>38</v>
      </c>
      <c r="K1744" s="65">
        <v>3</v>
      </c>
      <c r="L1744" s="65" t="s">
        <v>39</v>
      </c>
      <c r="M1744" s="5" t="s">
        <v>369</v>
      </c>
      <c r="N1744" s="5" t="s">
        <v>28</v>
      </c>
      <c r="O1744" s="9" t="s">
        <v>4483</v>
      </c>
      <c r="P1744" s="54"/>
      <c r="Q1744" s="65"/>
      <c r="R1744" s="54"/>
    </row>
    <row r="1745" spans="1:18" ht="75" x14ac:dyDescent="0.4">
      <c r="A1745" s="63">
        <v>1741</v>
      </c>
      <c r="B1745" s="65">
        <v>291</v>
      </c>
      <c r="C1745" s="63" t="s">
        <v>829</v>
      </c>
      <c r="D1745" s="54" t="s">
        <v>4493</v>
      </c>
      <c r="E1745" s="9" t="s">
        <v>4494</v>
      </c>
      <c r="F1745" s="65" t="s">
        <v>1231</v>
      </c>
      <c r="G1745" s="54" t="s">
        <v>4495</v>
      </c>
      <c r="H1745" s="10" t="s">
        <v>4496</v>
      </c>
      <c r="I1745" s="65" t="s">
        <v>46</v>
      </c>
      <c r="J1745" s="66" t="s">
        <v>97</v>
      </c>
      <c r="K1745" s="66" t="s">
        <v>97</v>
      </c>
      <c r="L1745" s="63" t="s">
        <v>250</v>
      </c>
      <c r="M1745" s="64"/>
      <c r="N1745" s="65"/>
      <c r="O1745" s="54"/>
      <c r="P1745" s="17"/>
      <c r="Q1745" s="63"/>
      <c r="R1745" s="17"/>
    </row>
    <row r="1746" spans="1:18" ht="93.75" x14ac:dyDescent="0.4">
      <c r="A1746" s="63">
        <v>1742</v>
      </c>
      <c r="B1746" s="5">
        <v>291</v>
      </c>
      <c r="C1746" s="5" t="s">
        <v>63</v>
      </c>
      <c r="D1746" s="54" t="s">
        <v>4429</v>
      </c>
      <c r="E1746" s="54" t="s">
        <v>4430</v>
      </c>
      <c r="F1746" s="65" t="s">
        <v>1797</v>
      </c>
      <c r="G1746" s="54" t="s">
        <v>4173</v>
      </c>
      <c r="H1746" s="54" t="s">
        <v>4497</v>
      </c>
      <c r="I1746" s="5" t="s">
        <v>55</v>
      </c>
      <c r="J1746" s="5" t="s">
        <v>132</v>
      </c>
      <c r="K1746" s="5" t="s">
        <v>56</v>
      </c>
      <c r="L1746" s="5" t="s">
        <v>57</v>
      </c>
      <c r="M1746" s="5" t="s">
        <v>181</v>
      </c>
      <c r="N1746" s="65" t="s">
        <v>28</v>
      </c>
      <c r="O1746" s="54" t="s">
        <v>1800</v>
      </c>
      <c r="P1746" s="17"/>
      <c r="Q1746" s="63"/>
      <c r="R1746" s="17"/>
    </row>
    <row r="1747" spans="1:18" ht="206.25" x14ac:dyDescent="0.4">
      <c r="A1747" s="63">
        <v>1743</v>
      </c>
      <c r="B1747" s="65">
        <v>291</v>
      </c>
      <c r="C1747" s="65" t="s">
        <v>49</v>
      </c>
      <c r="D1747" s="54" t="s">
        <v>3135</v>
      </c>
      <c r="E1747" s="54" t="s">
        <v>3200</v>
      </c>
      <c r="F1747" s="65" t="s">
        <v>555</v>
      </c>
      <c r="G1747" s="54" t="s">
        <v>4498</v>
      </c>
      <c r="H1747" s="54" t="s">
        <v>4451</v>
      </c>
      <c r="I1747" s="65" t="s">
        <v>69</v>
      </c>
      <c r="J1747" s="18" t="s">
        <v>2314</v>
      </c>
      <c r="K1747" s="18" t="s">
        <v>71</v>
      </c>
      <c r="L1747" s="18" t="s">
        <v>26</v>
      </c>
      <c r="M1747" s="18" t="s">
        <v>570</v>
      </c>
      <c r="N1747" s="65" t="s">
        <v>28</v>
      </c>
      <c r="O1747" s="54" t="s">
        <v>571</v>
      </c>
      <c r="P1747" s="17"/>
      <c r="Q1747" s="63"/>
      <c r="R1747" s="17"/>
    </row>
    <row r="1748" spans="1:18" ht="131.25" x14ac:dyDescent="0.4">
      <c r="A1748" s="63">
        <v>1744</v>
      </c>
      <c r="B1748" s="63">
        <v>291</v>
      </c>
      <c r="C1748" s="5" t="s">
        <v>286</v>
      </c>
      <c r="D1748" s="9" t="s">
        <v>4360</v>
      </c>
      <c r="E1748" s="9" t="s">
        <v>4361</v>
      </c>
      <c r="F1748" s="28" t="s">
        <v>3681</v>
      </c>
      <c r="G1748" s="54" t="s">
        <v>4499</v>
      </c>
      <c r="H1748" s="54" t="s">
        <v>4419</v>
      </c>
      <c r="I1748" s="65" t="s">
        <v>79</v>
      </c>
      <c r="J1748" s="65" t="s">
        <v>2333</v>
      </c>
      <c r="K1748" s="65" t="s">
        <v>113</v>
      </c>
      <c r="L1748" s="64" t="s">
        <v>26</v>
      </c>
      <c r="M1748" s="37" t="s">
        <v>181</v>
      </c>
      <c r="N1748" s="65" t="s">
        <v>28</v>
      </c>
      <c r="O1748" s="54" t="s">
        <v>4364</v>
      </c>
      <c r="P1748" s="17"/>
      <c r="Q1748" s="63"/>
      <c r="R1748" s="17"/>
    </row>
    <row r="1749" spans="1:18" ht="56.25" x14ac:dyDescent="0.4">
      <c r="A1749" s="63">
        <v>1745</v>
      </c>
      <c r="B1749" s="63">
        <v>292</v>
      </c>
      <c r="C1749" s="63" t="s">
        <v>3009</v>
      </c>
      <c r="D1749" s="54" t="s">
        <v>4476</v>
      </c>
      <c r="E1749" s="4" t="s">
        <v>4477</v>
      </c>
      <c r="F1749" s="65" t="s">
        <v>76</v>
      </c>
      <c r="G1749" s="4">
        <v>2</v>
      </c>
      <c r="H1749" s="54" t="s">
        <v>4500</v>
      </c>
      <c r="I1749" s="65" t="s">
        <v>24</v>
      </c>
      <c r="J1749" s="65">
        <v>2</v>
      </c>
      <c r="K1749" s="65">
        <v>2</v>
      </c>
      <c r="L1749" s="65" t="s">
        <v>48</v>
      </c>
      <c r="M1749" s="65"/>
      <c r="N1749" s="65"/>
      <c r="O1749" s="54"/>
      <c r="P1749" s="54"/>
      <c r="Q1749" s="65"/>
      <c r="R1749" s="54"/>
    </row>
    <row r="1750" spans="1:18" ht="37.5" x14ac:dyDescent="0.4">
      <c r="A1750" s="63">
        <v>1746</v>
      </c>
      <c r="B1750" s="63">
        <v>292</v>
      </c>
      <c r="C1750" s="63" t="s">
        <v>829</v>
      </c>
      <c r="D1750" s="54" t="s">
        <v>4501</v>
      </c>
      <c r="E1750" s="54" t="s">
        <v>4502</v>
      </c>
      <c r="F1750" s="65" t="s">
        <v>1332</v>
      </c>
      <c r="G1750" s="54" t="s">
        <v>4503</v>
      </c>
      <c r="H1750" s="54" t="s">
        <v>4504</v>
      </c>
      <c r="I1750" s="65" t="s">
        <v>37</v>
      </c>
      <c r="J1750" s="65">
        <v>2</v>
      </c>
      <c r="K1750" s="65">
        <v>2</v>
      </c>
      <c r="L1750" s="65" t="s">
        <v>121</v>
      </c>
      <c r="M1750" s="65"/>
      <c r="N1750" s="65"/>
      <c r="O1750" s="54"/>
      <c r="P1750" s="17"/>
      <c r="Q1750" s="63"/>
      <c r="R1750" s="17"/>
    </row>
    <row r="1751" spans="1:18" ht="75" x14ac:dyDescent="0.4">
      <c r="A1751" s="63">
        <v>1747</v>
      </c>
      <c r="B1751" s="65">
        <v>292</v>
      </c>
      <c r="C1751" s="63" t="s">
        <v>829</v>
      </c>
      <c r="D1751" s="54" t="s">
        <v>4505</v>
      </c>
      <c r="E1751" s="9" t="s">
        <v>4506</v>
      </c>
      <c r="F1751" s="65" t="s">
        <v>1231</v>
      </c>
      <c r="G1751" s="54" t="s">
        <v>4495</v>
      </c>
      <c r="H1751" s="10" t="s">
        <v>4507</v>
      </c>
      <c r="I1751" s="65" t="s">
        <v>46</v>
      </c>
      <c r="J1751" s="66" t="s">
        <v>97</v>
      </c>
      <c r="K1751" s="66" t="s">
        <v>97</v>
      </c>
      <c r="L1751" s="63" t="s">
        <v>250</v>
      </c>
      <c r="M1751" s="64"/>
      <c r="N1751" s="65"/>
      <c r="O1751" s="54"/>
      <c r="P1751" s="17"/>
      <c r="Q1751" s="63"/>
      <c r="R1751" s="17"/>
    </row>
    <row r="1752" spans="1:18" ht="93.75" x14ac:dyDescent="0.4">
      <c r="A1752" s="63">
        <v>1748</v>
      </c>
      <c r="B1752" s="5">
        <v>292</v>
      </c>
      <c r="C1752" s="5" t="s">
        <v>63</v>
      </c>
      <c r="D1752" s="54" t="s">
        <v>4429</v>
      </c>
      <c r="E1752" s="54" t="s">
        <v>4430</v>
      </c>
      <c r="F1752" s="65" t="s">
        <v>1797</v>
      </c>
      <c r="G1752" s="54" t="s">
        <v>4191</v>
      </c>
      <c r="H1752" s="54" t="s">
        <v>4508</v>
      </c>
      <c r="I1752" s="5" t="s">
        <v>55</v>
      </c>
      <c r="J1752" s="5" t="s">
        <v>132</v>
      </c>
      <c r="K1752" s="5" t="s">
        <v>56</v>
      </c>
      <c r="L1752" s="5" t="s">
        <v>57</v>
      </c>
      <c r="M1752" s="5" t="s">
        <v>181</v>
      </c>
      <c r="N1752" s="65" t="s">
        <v>28</v>
      </c>
      <c r="O1752" s="54" t="s">
        <v>1800</v>
      </c>
      <c r="P1752" s="17"/>
      <c r="Q1752" s="63"/>
      <c r="R1752" s="17"/>
    </row>
    <row r="1753" spans="1:18" ht="75" x14ac:dyDescent="0.4">
      <c r="A1753" s="63">
        <v>1749</v>
      </c>
      <c r="B1753" s="65">
        <v>292</v>
      </c>
      <c r="C1753" s="65" t="s">
        <v>49</v>
      </c>
      <c r="D1753" s="54" t="s">
        <v>3216</v>
      </c>
      <c r="E1753" s="54" t="s">
        <v>3217</v>
      </c>
      <c r="F1753" s="65" t="s">
        <v>555</v>
      </c>
      <c r="G1753" s="54" t="s">
        <v>4509</v>
      </c>
      <c r="H1753" s="54" t="s">
        <v>4451</v>
      </c>
      <c r="I1753" s="65" t="s">
        <v>69</v>
      </c>
      <c r="J1753" s="18" t="s">
        <v>2314</v>
      </c>
      <c r="K1753" s="18" t="s">
        <v>71</v>
      </c>
      <c r="L1753" s="18" t="s">
        <v>26</v>
      </c>
      <c r="M1753" s="18" t="s">
        <v>570</v>
      </c>
      <c r="N1753" s="65" t="s">
        <v>28</v>
      </c>
      <c r="O1753" s="54" t="s">
        <v>4510</v>
      </c>
      <c r="P1753" s="17"/>
      <c r="Q1753" s="63"/>
      <c r="R1753" s="17"/>
    </row>
    <row r="1754" spans="1:18" ht="131.25" x14ac:dyDescent="0.4">
      <c r="A1754" s="63">
        <v>1750</v>
      </c>
      <c r="B1754" s="63">
        <v>292</v>
      </c>
      <c r="C1754" s="5" t="s">
        <v>286</v>
      </c>
      <c r="D1754" s="9" t="s">
        <v>4360</v>
      </c>
      <c r="E1754" s="9" t="s">
        <v>4361</v>
      </c>
      <c r="F1754" s="28" t="s">
        <v>3681</v>
      </c>
      <c r="G1754" s="54" t="s">
        <v>4511</v>
      </c>
      <c r="H1754" s="54" t="s">
        <v>4512</v>
      </c>
      <c r="I1754" s="65" t="s">
        <v>79</v>
      </c>
      <c r="J1754" s="65" t="s">
        <v>2333</v>
      </c>
      <c r="K1754" s="65" t="s">
        <v>113</v>
      </c>
      <c r="L1754" s="64" t="s">
        <v>26</v>
      </c>
      <c r="M1754" s="37" t="s">
        <v>181</v>
      </c>
      <c r="N1754" s="65" t="s">
        <v>28</v>
      </c>
      <c r="O1754" s="54" t="s">
        <v>4364</v>
      </c>
      <c r="P1754" s="17"/>
      <c r="Q1754" s="63"/>
      <c r="R1754" s="17"/>
    </row>
    <row r="1755" spans="1:18" ht="37.5" x14ac:dyDescent="0.4">
      <c r="A1755" s="63">
        <v>1751</v>
      </c>
      <c r="B1755" s="63">
        <v>293</v>
      </c>
      <c r="C1755" s="63" t="s">
        <v>3009</v>
      </c>
      <c r="D1755" s="54" t="s">
        <v>4513</v>
      </c>
      <c r="E1755" s="4" t="s">
        <v>4514</v>
      </c>
      <c r="F1755" s="65" t="s">
        <v>76</v>
      </c>
      <c r="G1755" s="4">
        <v>4</v>
      </c>
      <c r="H1755" s="54" t="s">
        <v>4422</v>
      </c>
      <c r="I1755" s="65" t="s">
        <v>24</v>
      </c>
      <c r="J1755" s="65">
        <v>2</v>
      </c>
      <c r="K1755" s="65">
        <v>2</v>
      </c>
      <c r="L1755" s="65" t="s">
        <v>48</v>
      </c>
      <c r="M1755" s="65"/>
      <c r="N1755" s="65"/>
      <c r="O1755" s="54"/>
      <c r="P1755" s="54"/>
      <c r="Q1755" s="65"/>
      <c r="R1755" s="54"/>
    </row>
    <row r="1756" spans="1:18" ht="37.5" x14ac:dyDescent="0.4">
      <c r="A1756" s="63">
        <v>1752</v>
      </c>
      <c r="B1756" s="63">
        <v>293</v>
      </c>
      <c r="C1756" s="63" t="s">
        <v>829</v>
      </c>
      <c r="D1756" s="54" t="s">
        <v>4515</v>
      </c>
      <c r="E1756" s="54" t="s">
        <v>4516</v>
      </c>
      <c r="F1756" s="65" t="s">
        <v>1332</v>
      </c>
      <c r="G1756" s="54" t="s">
        <v>4517</v>
      </c>
      <c r="H1756" s="54" t="s">
        <v>4504</v>
      </c>
      <c r="I1756" s="65" t="s">
        <v>37</v>
      </c>
      <c r="J1756" s="65">
        <v>2</v>
      </c>
      <c r="K1756" s="65">
        <v>2</v>
      </c>
      <c r="L1756" s="65" t="s">
        <v>121</v>
      </c>
      <c r="M1756" s="65"/>
      <c r="N1756" s="65"/>
      <c r="O1756" s="54"/>
      <c r="P1756" s="17"/>
      <c r="Q1756" s="63"/>
      <c r="R1756" s="17"/>
    </row>
    <row r="1757" spans="1:18" ht="56.25" x14ac:dyDescent="0.4">
      <c r="A1757" s="63">
        <v>1753</v>
      </c>
      <c r="B1757" s="65">
        <v>293</v>
      </c>
      <c r="C1757" s="63" t="s">
        <v>829</v>
      </c>
      <c r="D1757" s="54" t="s">
        <v>4518</v>
      </c>
      <c r="E1757" s="9" t="s">
        <v>4519</v>
      </c>
      <c r="F1757" s="65" t="s">
        <v>1231</v>
      </c>
      <c r="G1757" s="54" t="s">
        <v>4495</v>
      </c>
      <c r="H1757" s="10" t="s">
        <v>4520</v>
      </c>
      <c r="I1757" s="65" t="s">
        <v>46</v>
      </c>
      <c r="J1757" s="66" t="s">
        <v>97</v>
      </c>
      <c r="K1757" s="66" t="s">
        <v>97</v>
      </c>
      <c r="L1757" s="63" t="s">
        <v>250</v>
      </c>
      <c r="M1757" s="64"/>
      <c r="N1757" s="65"/>
      <c r="O1757" s="54"/>
      <c r="P1757" s="17"/>
      <c r="Q1757" s="63"/>
      <c r="R1757" s="17"/>
    </row>
    <row r="1758" spans="1:18" ht="93.75" x14ac:dyDescent="0.4">
      <c r="A1758" s="63">
        <v>1754</v>
      </c>
      <c r="B1758" s="5">
        <v>293</v>
      </c>
      <c r="C1758" s="5" t="s">
        <v>63</v>
      </c>
      <c r="D1758" s="54" t="s">
        <v>4429</v>
      </c>
      <c r="E1758" s="54" t="s">
        <v>4430</v>
      </c>
      <c r="F1758" s="65" t="s">
        <v>1797</v>
      </c>
      <c r="G1758" s="54" t="s">
        <v>4210</v>
      </c>
      <c r="H1758" s="54" t="s">
        <v>4508</v>
      </c>
      <c r="I1758" s="5" t="s">
        <v>55</v>
      </c>
      <c r="J1758" s="5" t="s">
        <v>132</v>
      </c>
      <c r="K1758" s="5" t="s">
        <v>56</v>
      </c>
      <c r="L1758" s="5" t="s">
        <v>57</v>
      </c>
      <c r="M1758" s="5" t="s">
        <v>181</v>
      </c>
      <c r="N1758" s="65" t="s">
        <v>28</v>
      </c>
      <c r="O1758" s="54" t="s">
        <v>1800</v>
      </c>
      <c r="P1758" s="17"/>
      <c r="Q1758" s="63"/>
      <c r="R1758" s="17"/>
    </row>
    <row r="1759" spans="1:18" ht="206.25" x14ac:dyDescent="0.4">
      <c r="A1759" s="63">
        <v>1755</v>
      </c>
      <c r="B1759" s="65">
        <v>293</v>
      </c>
      <c r="C1759" s="65" t="s">
        <v>49</v>
      </c>
      <c r="D1759" s="54" t="s">
        <v>3245</v>
      </c>
      <c r="E1759" s="54" t="s">
        <v>3246</v>
      </c>
      <c r="F1759" s="65" t="s">
        <v>555</v>
      </c>
      <c r="G1759" s="54" t="s">
        <v>4474</v>
      </c>
      <c r="H1759" s="54" t="s">
        <v>4451</v>
      </c>
      <c r="I1759" s="65" t="s">
        <v>69</v>
      </c>
      <c r="J1759" s="18" t="s">
        <v>2314</v>
      </c>
      <c r="K1759" s="18" t="s">
        <v>71</v>
      </c>
      <c r="L1759" s="18" t="s">
        <v>26</v>
      </c>
      <c r="M1759" s="18" t="s">
        <v>570</v>
      </c>
      <c r="N1759" s="65" t="s">
        <v>28</v>
      </c>
      <c r="O1759" s="54" t="s">
        <v>571</v>
      </c>
      <c r="P1759" s="17"/>
      <c r="Q1759" s="63"/>
      <c r="R1759" s="17"/>
    </row>
    <row r="1760" spans="1:18" ht="131.25" x14ac:dyDescent="0.4">
      <c r="A1760" s="63">
        <v>1756</v>
      </c>
      <c r="B1760" s="63">
        <v>293</v>
      </c>
      <c r="C1760" s="5" t="s">
        <v>286</v>
      </c>
      <c r="D1760" s="9" t="s">
        <v>4360</v>
      </c>
      <c r="E1760" s="9" t="s">
        <v>4361</v>
      </c>
      <c r="F1760" s="28" t="s">
        <v>3681</v>
      </c>
      <c r="G1760" s="54" t="s">
        <v>4521</v>
      </c>
      <c r="H1760" s="54" t="s">
        <v>4363</v>
      </c>
      <c r="I1760" s="65" t="s">
        <v>79</v>
      </c>
      <c r="J1760" s="65" t="s">
        <v>2333</v>
      </c>
      <c r="K1760" s="65" t="s">
        <v>113</v>
      </c>
      <c r="L1760" s="64" t="s">
        <v>26</v>
      </c>
      <c r="M1760" s="37" t="s">
        <v>181</v>
      </c>
      <c r="N1760" s="65" t="s">
        <v>28</v>
      </c>
      <c r="O1760" s="54" t="s">
        <v>4364</v>
      </c>
      <c r="P1760" s="17"/>
      <c r="Q1760" s="63"/>
      <c r="R1760" s="17"/>
    </row>
    <row r="1761" spans="1:18" ht="112.5" x14ac:dyDescent="0.4">
      <c r="A1761" s="63">
        <v>1757</v>
      </c>
      <c r="B1761" s="63">
        <v>294</v>
      </c>
      <c r="C1761" s="63" t="s">
        <v>3009</v>
      </c>
      <c r="D1761" s="54" t="s">
        <v>4522</v>
      </c>
      <c r="E1761" s="4" t="s">
        <v>4523</v>
      </c>
      <c r="F1761" s="65" t="s">
        <v>76</v>
      </c>
      <c r="G1761" s="4" t="s">
        <v>4524</v>
      </c>
      <c r="H1761" s="54" t="s">
        <v>4525</v>
      </c>
      <c r="I1761" s="65" t="s">
        <v>24</v>
      </c>
      <c r="J1761" s="65">
        <v>2</v>
      </c>
      <c r="K1761" s="65">
        <v>3</v>
      </c>
      <c r="L1761" s="65" t="s">
        <v>26</v>
      </c>
      <c r="M1761" s="65" t="s">
        <v>27</v>
      </c>
      <c r="N1761" s="65" t="s">
        <v>28</v>
      </c>
      <c r="O1761" s="54" t="s">
        <v>4526</v>
      </c>
      <c r="P1761" s="54" t="s">
        <v>30</v>
      </c>
      <c r="Q1761" s="65" t="s">
        <v>30</v>
      </c>
      <c r="R1761" s="54" t="s">
        <v>30</v>
      </c>
    </row>
    <row r="1762" spans="1:18" ht="93.75" x14ac:dyDescent="0.4">
      <c r="A1762" s="63">
        <v>1758</v>
      </c>
      <c r="B1762" s="63">
        <v>294</v>
      </c>
      <c r="C1762" s="63" t="s">
        <v>829</v>
      </c>
      <c r="D1762" s="54" t="s">
        <v>4527</v>
      </c>
      <c r="E1762" s="54" t="s">
        <v>4528</v>
      </c>
      <c r="F1762" s="65" t="s">
        <v>1332</v>
      </c>
      <c r="G1762" s="54" t="s">
        <v>4529</v>
      </c>
      <c r="H1762" s="54" t="s">
        <v>4530</v>
      </c>
      <c r="I1762" s="65" t="s">
        <v>37</v>
      </c>
      <c r="J1762" s="65" t="s">
        <v>38</v>
      </c>
      <c r="K1762" s="65">
        <v>2</v>
      </c>
      <c r="L1762" s="65" t="s">
        <v>39</v>
      </c>
      <c r="M1762" s="65" t="s">
        <v>58</v>
      </c>
      <c r="N1762" s="6" t="s">
        <v>59</v>
      </c>
      <c r="O1762" s="9"/>
      <c r="P1762" s="9" t="s">
        <v>4531</v>
      </c>
      <c r="Q1762" s="6" t="s">
        <v>4532</v>
      </c>
      <c r="R1762" s="9" t="s">
        <v>4533</v>
      </c>
    </row>
    <row r="1763" spans="1:18" ht="37.5" x14ac:dyDescent="0.4">
      <c r="A1763" s="63">
        <v>1759</v>
      </c>
      <c r="B1763" s="65">
        <v>294</v>
      </c>
      <c r="C1763" s="63" t="s">
        <v>829</v>
      </c>
      <c r="D1763" s="54" t="s">
        <v>4534</v>
      </c>
      <c r="E1763" s="9" t="s">
        <v>4535</v>
      </c>
      <c r="F1763" s="65" t="s">
        <v>1231</v>
      </c>
      <c r="G1763" s="54" t="s">
        <v>4536</v>
      </c>
      <c r="H1763" s="10" t="s">
        <v>4537</v>
      </c>
      <c r="I1763" s="65" t="s">
        <v>46</v>
      </c>
      <c r="J1763" s="66" t="s">
        <v>47</v>
      </c>
      <c r="K1763" s="64" t="s">
        <v>47</v>
      </c>
      <c r="L1763" s="63" t="s">
        <v>250</v>
      </c>
      <c r="M1763" s="64"/>
      <c r="N1763" s="65"/>
      <c r="O1763" s="54"/>
      <c r="P1763" s="17"/>
      <c r="Q1763" s="63"/>
      <c r="R1763" s="17"/>
    </row>
    <row r="1764" spans="1:18" ht="93.75" x14ac:dyDescent="0.4">
      <c r="A1764" s="63">
        <v>1760</v>
      </c>
      <c r="B1764" s="5">
        <v>294</v>
      </c>
      <c r="C1764" s="5" t="s">
        <v>63</v>
      </c>
      <c r="D1764" s="54" t="s">
        <v>4538</v>
      </c>
      <c r="E1764" s="54" t="s">
        <v>4539</v>
      </c>
      <c r="F1764" s="65" t="s">
        <v>1797</v>
      </c>
      <c r="G1764" s="54" t="s">
        <v>4096</v>
      </c>
      <c r="H1764" s="54" t="s">
        <v>4540</v>
      </c>
      <c r="I1764" s="5" t="s">
        <v>55</v>
      </c>
      <c r="J1764" s="5" t="s">
        <v>132</v>
      </c>
      <c r="K1764" s="5" t="s">
        <v>56</v>
      </c>
      <c r="L1764" s="5" t="s">
        <v>57</v>
      </c>
      <c r="M1764" s="5" t="s">
        <v>181</v>
      </c>
      <c r="N1764" s="65" t="s">
        <v>28</v>
      </c>
      <c r="O1764" s="54" t="s">
        <v>1800</v>
      </c>
      <c r="P1764" s="17"/>
      <c r="Q1764" s="63"/>
      <c r="R1764" s="17"/>
    </row>
    <row r="1765" spans="1:18" ht="131.25" x14ac:dyDescent="0.4">
      <c r="A1765" s="63">
        <v>1761</v>
      </c>
      <c r="B1765" s="65">
        <v>294</v>
      </c>
      <c r="C1765" s="65" t="s">
        <v>49</v>
      </c>
      <c r="D1765" s="54" t="s">
        <v>3290</v>
      </c>
      <c r="E1765" s="54" t="s">
        <v>3291</v>
      </c>
      <c r="F1765" s="65" t="s">
        <v>555</v>
      </c>
      <c r="G1765" s="54" t="s">
        <v>4541</v>
      </c>
      <c r="H1765" s="54" t="s">
        <v>4451</v>
      </c>
      <c r="I1765" s="65" t="s">
        <v>69</v>
      </c>
      <c r="J1765" s="18" t="s">
        <v>2314</v>
      </c>
      <c r="K1765" s="18" t="s">
        <v>71</v>
      </c>
      <c r="L1765" s="18" t="s">
        <v>26</v>
      </c>
      <c r="M1765" s="18" t="s">
        <v>570</v>
      </c>
      <c r="N1765" s="65" t="s">
        <v>28</v>
      </c>
      <c r="O1765" s="54" t="s">
        <v>3434</v>
      </c>
      <c r="P1765" s="17"/>
      <c r="Q1765" s="63"/>
      <c r="R1765" s="17"/>
    </row>
    <row r="1766" spans="1:18" ht="131.25" x14ac:dyDescent="0.4">
      <c r="A1766" s="63">
        <v>1762</v>
      </c>
      <c r="B1766" s="63">
        <v>294</v>
      </c>
      <c r="C1766" s="5" t="s">
        <v>286</v>
      </c>
      <c r="D1766" s="9" t="s">
        <v>4360</v>
      </c>
      <c r="E1766" s="9" t="s">
        <v>4361</v>
      </c>
      <c r="F1766" s="28" t="s">
        <v>3681</v>
      </c>
      <c r="G1766" s="54" t="s">
        <v>4542</v>
      </c>
      <c r="H1766" s="54" t="s">
        <v>4383</v>
      </c>
      <c r="I1766" s="65" t="s">
        <v>79</v>
      </c>
      <c r="J1766" s="65" t="s">
        <v>2333</v>
      </c>
      <c r="K1766" s="65" t="s">
        <v>113</v>
      </c>
      <c r="L1766" s="64" t="s">
        <v>26</v>
      </c>
      <c r="M1766" s="37" t="s">
        <v>181</v>
      </c>
      <c r="N1766" s="65" t="s">
        <v>28</v>
      </c>
      <c r="O1766" s="54" t="s">
        <v>4364</v>
      </c>
      <c r="P1766" s="17"/>
      <c r="Q1766" s="63"/>
      <c r="R1766" s="17"/>
    </row>
    <row r="1767" spans="1:18" ht="37.5" x14ac:dyDescent="0.4">
      <c r="A1767" s="63">
        <v>1763</v>
      </c>
      <c r="B1767" s="63">
        <v>295</v>
      </c>
      <c r="C1767" s="63" t="s">
        <v>3009</v>
      </c>
      <c r="D1767" s="54" t="s">
        <v>4543</v>
      </c>
      <c r="E1767" s="4" t="s">
        <v>4544</v>
      </c>
      <c r="F1767" s="65" t="s">
        <v>76</v>
      </c>
      <c r="G1767" s="4" t="s">
        <v>4545</v>
      </c>
      <c r="H1767" s="54" t="s">
        <v>4546</v>
      </c>
      <c r="I1767" s="65" t="s">
        <v>24</v>
      </c>
      <c r="J1767" s="65">
        <v>2</v>
      </c>
      <c r="K1767" s="65">
        <v>2</v>
      </c>
      <c r="L1767" s="65" t="s">
        <v>48</v>
      </c>
      <c r="M1767" s="65"/>
      <c r="N1767" s="65"/>
      <c r="O1767" s="54"/>
      <c r="P1767" s="54"/>
      <c r="Q1767" s="65"/>
      <c r="R1767" s="54"/>
    </row>
    <row r="1768" spans="1:18" ht="75" x14ac:dyDescent="0.4">
      <c r="A1768" s="63">
        <v>1764</v>
      </c>
      <c r="B1768" s="63">
        <v>295</v>
      </c>
      <c r="C1768" s="63" t="s">
        <v>829</v>
      </c>
      <c r="D1768" s="54" t="s">
        <v>4547</v>
      </c>
      <c r="E1768" s="54" t="s">
        <v>4548</v>
      </c>
      <c r="F1768" s="65" t="s">
        <v>1370</v>
      </c>
      <c r="G1768" s="54" t="s">
        <v>4549</v>
      </c>
      <c r="H1768" s="54" t="s">
        <v>4550</v>
      </c>
      <c r="I1768" s="65" t="s">
        <v>37</v>
      </c>
      <c r="J1768" s="65" t="s">
        <v>38</v>
      </c>
      <c r="K1768" s="65">
        <v>3</v>
      </c>
      <c r="L1768" s="65" t="s">
        <v>57</v>
      </c>
      <c r="M1768" s="65" t="s">
        <v>90</v>
      </c>
      <c r="N1768" s="5" t="s">
        <v>28</v>
      </c>
      <c r="O1768" s="9" t="s">
        <v>4551</v>
      </c>
      <c r="P1768" s="17"/>
      <c r="Q1768" s="63"/>
      <c r="R1768" s="17"/>
    </row>
    <row r="1769" spans="1:18" ht="112.5" x14ac:dyDescent="0.4">
      <c r="A1769" s="63">
        <v>1765</v>
      </c>
      <c r="B1769" s="65">
        <v>295</v>
      </c>
      <c r="C1769" s="63" t="s">
        <v>829</v>
      </c>
      <c r="D1769" s="54" t="s">
        <v>4056</v>
      </c>
      <c r="E1769" s="9" t="s">
        <v>4039</v>
      </c>
      <c r="F1769" s="65" t="s">
        <v>1231</v>
      </c>
      <c r="G1769" s="54" t="s">
        <v>4552</v>
      </c>
      <c r="H1769" s="10" t="s">
        <v>4041</v>
      </c>
      <c r="I1769" s="65" t="s">
        <v>46</v>
      </c>
      <c r="J1769" s="64" t="s">
        <v>668</v>
      </c>
      <c r="K1769" s="64" t="s">
        <v>668</v>
      </c>
      <c r="L1769" s="63" t="s">
        <v>57</v>
      </c>
      <c r="M1769" s="64" t="s">
        <v>58</v>
      </c>
      <c r="N1769" s="63" t="s">
        <v>28</v>
      </c>
      <c r="O1769" s="54" t="s">
        <v>4042</v>
      </c>
      <c r="P1769" s="17"/>
      <c r="Q1769" s="63"/>
      <c r="R1769" s="17"/>
    </row>
    <row r="1770" spans="1:18" ht="93.75" x14ac:dyDescent="0.4">
      <c r="A1770" s="63">
        <v>1766</v>
      </c>
      <c r="B1770" s="5">
        <v>295</v>
      </c>
      <c r="C1770" s="5" t="s">
        <v>63</v>
      </c>
      <c r="D1770" s="54" t="s">
        <v>4538</v>
      </c>
      <c r="E1770" s="54" t="s">
        <v>4539</v>
      </c>
      <c r="F1770" s="65" t="s">
        <v>1797</v>
      </c>
      <c r="G1770" s="54" t="s">
        <v>4105</v>
      </c>
      <c r="H1770" s="54" t="s">
        <v>4553</v>
      </c>
      <c r="I1770" s="5" t="s">
        <v>55</v>
      </c>
      <c r="J1770" s="5" t="s">
        <v>132</v>
      </c>
      <c r="K1770" s="5" t="s">
        <v>56</v>
      </c>
      <c r="L1770" s="5" t="s">
        <v>57</v>
      </c>
      <c r="M1770" s="5" t="s">
        <v>181</v>
      </c>
      <c r="N1770" s="65" t="s">
        <v>28</v>
      </c>
      <c r="O1770" s="54" t="s">
        <v>1800</v>
      </c>
      <c r="P1770" s="17"/>
      <c r="Q1770" s="63"/>
      <c r="R1770" s="17"/>
    </row>
    <row r="1771" spans="1:18" ht="75" x14ac:dyDescent="0.4">
      <c r="A1771" s="63">
        <v>1767</v>
      </c>
      <c r="B1771" s="65">
        <v>295</v>
      </c>
      <c r="C1771" s="65" t="s">
        <v>49</v>
      </c>
      <c r="D1771" s="54" t="s">
        <v>4554</v>
      </c>
      <c r="E1771" s="54" t="s">
        <v>4555</v>
      </c>
      <c r="F1771" s="5" t="s">
        <v>555</v>
      </c>
      <c r="G1771" s="54" t="s">
        <v>4556</v>
      </c>
      <c r="H1771" s="54" t="s">
        <v>4557</v>
      </c>
      <c r="I1771" s="65" t="s">
        <v>69</v>
      </c>
      <c r="J1771" s="18" t="s">
        <v>71</v>
      </c>
      <c r="K1771" s="18" t="s">
        <v>71</v>
      </c>
      <c r="L1771" s="18" t="s">
        <v>48</v>
      </c>
      <c r="M1771" s="64"/>
      <c r="N1771" s="65"/>
      <c r="O1771" s="54"/>
      <c r="P1771" s="17"/>
      <c r="Q1771" s="63"/>
      <c r="R1771" s="17"/>
    </row>
    <row r="1772" spans="1:18" ht="131.25" x14ac:dyDescent="0.4">
      <c r="A1772" s="63">
        <v>1768</v>
      </c>
      <c r="B1772" s="63">
        <v>295</v>
      </c>
      <c r="C1772" s="5" t="s">
        <v>286</v>
      </c>
      <c r="D1772" s="9" t="s">
        <v>4360</v>
      </c>
      <c r="E1772" s="9" t="s">
        <v>4361</v>
      </c>
      <c r="F1772" s="28" t="s">
        <v>3681</v>
      </c>
      <c r="G1772" s="54" t="s">
        <v>4558</v>
      </c>
      <c r="H1772" s="54" t="s">
        <v>4403</v>
      </c>
      <c r="I1772" s="65" t="s">
        <v>79</v>
      </c>
      <c r="J1772" s="65" t="s">
        <v>2333</v>
      </c>
      <c r="K1772" s="65" t="s">
        <v>113</v>
      </c>
      <c r="L1772" s="64" t="s">
        <v>26</v>
      </c>
      <c r="M1772" s="37" t="s">
        <v>181</v>
      </c>
      <c r="N1772" s="65" t="s">
        <v>28</v>
      </c>
      <c r="O1772" s="54" t="s">
        <v>4364</v>
      </c>
      <c r="P1772" s="17"/>
      <c r="Q1772" s="63"/>
      <c r="R1772" s="17"/>
    </row>
    <row r="1773" spans="1:18" ht="112.5" x14ac:dyDescent="0.4">
      <c r="A1773" s="63">
        <v>1769</v>
      </c>
      <c r="B1773" s="63">
        <v>296</v>
      </c>
      <c r="C1773" s="63" t="s">
        <v>3009</v>
      </c>
      <c r="D1773" s="54" t="s">
        <v>4559</v>
      </c>
      <c r="E1773" s="4" t="s">
        <v>4560</v>
      </c>
      <c r="F1773" s="65" t="s">
        <v>76</v>
      </c>
      <c r="G1773" s="4">
        <v>2</v>
      </c>
      <c r="H1773" s="54" t="s">
        <v>4561</v>
      </c>
      <c r="I1773" s="65" t="s">
        <v>24</v>
      </c>
      <c r="J1773" s="65" t="s">
        <v>38</v>
      </c>
      <c r="K1773" s="65">
        <v>2</v>
      </c>
      <c r="L1773" s="65" t="s">
        <v>26</v>
      </c>
      <c r="M1773" s="65" t="s">
        <v>27</v>
      </c>
      <c r="N1773" s="65" t="s">
        <v>28</v>
      </c>
      <c r="O1773" s="54" t="s">
        <v>4562</v>
      </c>
      <c r="P1773" s="54" t="s">
        <v>30</v>
      </c>
      <c r="Q1773" s="65" t="s">
        <v>30</v>
      </c>
      <c r="R1773" s="54" t="s">
        <v>30</v>
      </c>
    </row>
    <row r="1774" spans="1:18" ht="112.5" x14ac:dyDescent="0.4">
      <c r="A1774" s="63">
        <v>1770</v>
      </c>
      <c r="B1774" s="63">
        <v>296</v>
      </c>
      <c r="C1774" s="63" t="s">
        <v>829</v>
      </c>
      <c r="D1774" s="54" t="s">
        <v>3171</v>
      </c>
      <c r="E1774" s="4" t="s">
        <v>4563</v>
      </c>
      <c r="F1774" s="65" t="s">
        <v>1370</v>
      </c>
      <c r="G1774" s="54" t="s">
        <v>4564</v>
      </c>
      <c r="H1774" s="54" t="s">
        <v>4565</v>
      </c>
      <c r="I1774" s="65" t="s">
        <v>37</v>
      </c>
      <c r="J1774" s="65" t="s">
        <v>38</v>
      </c>
      <c r="K1774" s="65">
        <v>3</v>
      </c>
      <c r="L1774" s="65" t="s">
        <v>39</v>
      </c>
      <c r="M1774" s="65" t="s">
        <v>90</v>
      </c>
      <c r="N1774" s="5" t="s">
        <v>28</v>
      </c>
      <c r="O1774" s="9" t="s">
        <v>4566</v>
      </c>
      <c r="P1774" s="17"/>
      <c r="Q1774" s="63"/>
      <c r="R1774" s="17"/>
    </row>
    <row r="1775" spans="1:18" ht="93.75" x14ac:dyDescent="0.4">
      <c r="A1775" s="63">
        <v>1771</v>
      </c>
      <c r="B1775" s="65">
        <v>296</v>
      </c>
      <c r="C1775" s="63" t="s">
        <v>829</v>
      </c>
      <c r="D1775" s="54" t="s">
        <v>4068</v>
      </c>
      <c r="E1775" s="9" t="s">
        <v>3732</v>
      </c>
      <c r="F1775" s="65" t="s">
        <v>1231</v>
      </c>
      <c r="G1775" s="54" t="s">
        <v>4567</v>
      </c>
      <c r="H1775" s="10" t="s">
        <v>4083</v>
      </c>
      <c r="I1775" s="65" t="s">
        <v>46</v>
      </c>
      <c r="J1775" s="64" t="s">
        <v>668</v>
      </c>
      <c r="K1775" s="64" t="s">
        <v>668</v>
      </c>
      <c r="L1775" s="63" t="s">
        <v>57</v>
      </c>
      <c r="M1775" s="64" t="s">
        <v>58</v>
      </c>
      <c r="N1775" s="63" t="s">
        <v>28</v>
      </c>
      <c r="O1775" s="54" t="s">
        <v>4070</v>
      </c>
      <c r="P1775" s="17"/>
      <c r="Q1775" s="63"/>
      <c r="R1775" s="17"/>
    </row>
    <row r="1776" spans="1:18" ht="93.75" x14ac:dyDescent="0.4">
      <c r="A1776" s="63">
        <v>1772</v>
      </c>
      <c r="B1776" s="5">
        <v>296</v>
      </c>
      <c r="C1776" s="5" t="s">
        <v>63</v>
      </c>
      <c r="D1776" s="54" t="s">
        <v>4538</v>
      </c>
      <c r="E1776" s="54" t="s">
        <v>4539</v>
      </c>
      <c r="F1776" s="65" t="s">
        <v>1797</v>
      </c>
      <c r="G1776" s="54" t="s">
        <v>4116</v>
      </c>
      <c r="H1776" s="54" t="s">
        <v>4568</v>
      </c>
      <c r="I1776" s="5" t="s">
        <v>55</v>
      </c>
      <c r="J1776" s="5" t="s">
        <v>132</v>
      </c>
      <c r="K1776" s="5" t="s">
        <v>56</v>
      </c>
      <c r="L1776" s="5" t="s">
        <v>57</v>
      </c>
      <c r="M1776" s="5" t="s">
        <v>181</v>
      </c>
      <c r="N1776" s="65" t="s">
        <v>28</v>
      </c>
      <c r="O1776" s="54" t="s">
        <v>1800</v>
      </c>
      <c r="P1776" s="17"/>
      <c r="Q1776" s="63"/>
      <c r="R1776" s="17"/>
    </row>
    <row r="1777" spans="1:18" ht="37.5" x14ac:dyDescent="0.4">
      <c r="A1777" s="63">
        <v>1773</v>
      </c>
      <c r="B1777" s="65">
        <v>296</v>
      </c>
      <c r="C1777" s="65" t="s">
        <v>49</v>
      </c>
      <c r="D1777" s="54" t="s">
        <v>2953</v>
      </c>
      <c r="E1777" s="54" t="s">
        <v>2954</v>
      </c>
      <c r="F1777" s="65" t="s">
        <v>276</v>
      </c>
      <c r="G1777" s="54" t="s">
        <v>4569</v>
      </c>
      <c r="H1777" s="54" t="s">
        <v>4570</v>
      </c>
      <c r="I1777" s="65" t="s">
        <v>69</v>
      </c>
      <c r="J1777" s="18" t="s">
        <v>71</v>
      </c>
      <c r="K1777" s="18" t="s">
        <v>71</v>
      </c>
      <c r="L1777" s="18" t="s">
        <v>48</v>
      </c>
      <c r="M1777" s="64"/>
      <c r="N1777" s="65"/>
      <c r="O1777" s="54"/>
      <c r="P1777" s="17"/>
      <c r="Q1777" s="63"/>
      <c r="R1777" s="17"/>
    </row>
    <row r="1778" spans="1:18" ht="131.25" x14ac:dyDescent="0.4">
      <c r="A1778" s="63">
        <v>1774</v>
      </c>
      <c r="B1778" s="63">
        <v>296</v>
      </c>
      <c r="C1778" s="5" t="s">
        <v>286</v>
      </c>
      <c r="D1778" s="9" t="s">
        <v>4360</v>
      </c>
      <c r="E1778" s="9" t="s">
        <v>4361</v>
      </c>
      <c r="F1778" s="28" t="s">
        <v>3681</v>
      </c>
      <c r="G1778" s="54" t="s">
        <v>4571</v>
      </c>
      <c r="H1778" s="54" t="s">
        <v>4419</v>
      </c>
      <c r="I1778" s="65" t="s">
        <v>79</v>
      </c>
      <c r="J1778" s="65" t="s">
        <v>2333</v>
      </c>
      <c r="K1778" s="65" t="s">
        <v>113</v>
      </c>
      <c r="L1778" s="64" t="s">
        <v>26</v>
      </c>
      <c r="M1778" s="37" t="s">
        <v>181</v>
      </c>
      <c r="N1778" s="65" t="s">
        <v>28</v>
      </c>
      <c r="O1778" s="54" t="s">
        <v>4364</v>
      </c>
      <c r="P1778" s="17"/>
      <c r="Q1778" s="63"/>
      <c r="R1778" s="17"/>
    </row>
    <row r="1779" spans="1:18" ht="75" x14ac:dyDescent="0.4">
      <c r="A1779" s="63">
        <v>1775</v>
      </c>
      <c r="B1779" s="63">
        <v>297</v>
      </c>
      <c r="C1779" s="63" t="s">
        <v>3009</v>
      </c>
      <c r="D1779" s="54" t="s">
        <v>4572</v>
      </c>
      <c r="E1779" s="4" t="s">
        <v>4573</v>
      </c>
      <c r="F1779" s="65" t="s">
        <v>76</v>
      </c>
      <c r="G1779" s="4" t="s">
        <v>4574</v>
      </c>
      <c r="H1779" s="54" t="s">
        <v>4575</v>
      </c>
      <c r="I1779" s="65" t="s">
        <v>24</v>
      </c>
      <c r="J1779" s="65" t="s">
        <v>25</v>
      </c>
      <c r="K1779" s="65">
        <v>2</v>
      </c>
      <c r="L1779" s="65" t="s">
        <v>26</v>
      </c>
      <c r="M1779" s="65" t="s">
        <v>27</v>
      </c>
      <c r="N1779" s="65" t="s">
        <v>28</v>
      </c>
      <c r="O1779" s="54" t="s">
        <v>4576</v>
      </c>
      <c r="P1779" s="54" t="s">
        <v>30</v>
      </c>
      <c r="Q1779" s="65" t="s">
        <v>30</v>
      </c>
      <c r="R1779" s="54" t="s">
        <v>30</v>
      </c>
    </row>
    <row r="1780" spans="1:18" ht="93.75" x14ac:dyDescent="0.4">
      <c r="A1780" s="63">
        <v>1776</v>
      </c>
      <c r="B1780" s="63">
        <v>297</v>
      </c>
      <c r="C1780" s="63" t="s">
        <v>829</v>
      </c>
      <c r="D1780" s="54" t="s">
        <v>3171</v>
      </c>
      <c r="E1780" s="4" t="s">
        <v>4563</v>
      </c>
      <c r="F1780" s="65" t="s">
        <v>1370</v>
      </c>
      <c r="G1780" s="54" t="s">
        <v>4577</v>
      </c>
      <c r="H1780" s="54" t="s">
        <v>4578</v>
      </c>
      <c r="I1780" s="65" t="s">
        <v>37</v>
      </c>
      <c r="J1780" s="65" t="s">
        <v>38</v>
      </c>
      <c r="K1780" s="65">
        <v>2</v>
      </c>
      <c r="L1780" s="65" t="s">
        <v>57</v>
      </c>
      <c r="M1780" s="65" t="s">
        <v>90</v>
      </c>
      <c r="N1780" s="5" t="s">
        <v>28</v>
      </c>
      <c r="O1780" s="9" t="s">
        <v>4579</v>
      </c>
      <c r="P1780" s="17"/>
      <c r="Q1780" s="63"/>
      <c r="R1780" s="17"/>
    </row>
    <row r="1781" spans="1:18" ht="93.75" x14ac:dyDescent="0.4">
      <c r="A1781" s="63">
        <v>1777</v>
      </c>
      <c r="B1781" s="65">
        <v>297</v>
      </c>
      <c r="C1781" s="63" t="s">
        <v>829</v>
      </c>
      <c r="D1781" s="54" t="s">
        <v>4114</v>
      </c>
      <c r="E1781" s="9" t="s">
        <v>4103</v>
      </c>
      <c r="F1781" s="65" t="s">
        <v>1231</v>
      </c>
      <c r="G1781" s="54" t="s">
        <v>4580</v>
      </c>
      <c r="H1781" s="10" t="s">
        <v>4083</v>
      </c>
      <c r="I1781" s="65" t="s">
        <v>46</v>
      </c>
      <c r="J1781" s="64" t="s">
        <v>668</v>
      </c>
      <c r="K1781" s="64" t="s">
        <v>668</v>
      </c>
      <c r="L1781" s="63" t="s">
        <v>57</v>
      </c>
      <c r="M1781" s="64" t="s">
        <v>58</v>
      </c>
      <c r="N1781" s="63" t="s">
        <v>28</v>
      </c>
      <c r="O1781" s="54" t="s">
        <v>4070</v>
      </c>
      <c r="P1781" s="17"/>
      <c r="Q1781" s="63"/>
      <c r="R1781" s="17"/>
    </row>
    <row r="1782" spans="1:18" ht="93.75" x14ac:dyDescent="0.4">
      <c r="A1782" s="63">
        <v>1778</v>
      </c>
      <c r="B1782" s="5">
        <v>297</v>
      </c>
      <c r="C1782" s="5" t="s">
        <v>63</v>
      </c>
      <c r="D1782" s="54" t="s">
        <v>4538</v>
      </c>
      <c r="E1782" s="54" t="s">
        <v>4539</v>
      </c>
      <c r="F1782" s="65" t="s">
        <v>1797</v>
      </c>
      <c r="G1782" s="54" t="s">
        <v>4136</v>
      </c>
      <c r="H1782" s="54" t="s">
        <v>4568</v>
      </c>
      <c r="I1782" s="5" t="s">
        <v>55</v>
      </c>
      <c r="J1782" s="5" t="s">
        <v>132</v>
      </c>
      <c r="K1782" s="5" t="s">
        <v>56</v>
      </c>
      <c r="L1782" s="5" t="s">
        <v>57</v>
      </c>
      <c r="M1782" s="5" t="s">
        <v>181</v>
      </c>
      <c r="N1782" s="65" t="s">
        <v>28</v>
      </c>
      <c r="O1782" s="54" t="s">
        <v>1800</v>
      </c>
      <c r="P1782" s="17"/>
      <c r="Q1782" s="63"/>
      <c r="R1782" s="17"/>
    </row>
    <row r="1783" spans="1:18" ht="37.5" x14ac:dyDescent="0.4">
      <c r="A1783" s="63">
        <v>1779</v>
      </c>
      <c r="B1783" s="65">
        <v>297</v>
      </c>
      <c r="C1783" s="65" t="s">
        <v>49</v>
      </c>
      <c r="D1783" s="54" t="s">
        <v>2953</v>
      </c>
      <c r="E1783" s="54" t="s">
        <v>2954</v>
      </c>
      <c r="F1783" s="65" t="s">
        <v>276</v>
      </c>
      <c r="G1783" s="54" t="s">
        <v>4581</v>
      </c>
      <c r="H1783" s="54" t="s">
        <v>2586</v>
      </c>
      <c r="I1783" s="65" t="s">
        <v>69</v>
      </c>
      <c r="J1783" s="18" t="s">
        <v>71</v>
      </c>
      <c r="K1783" s="18" t="s">
        <v>71</v>
      </c>
      <c r="L1783" s="18" t="s">
        <v>48</v>
      </c>
      <c r="M1783" s="64"/>
      <c r="N1783" s="65"/>
      <c r="O1783" s="54"/>
      <c r="P1783" s="17"/>
      <c r="Q1783" s="63"/>
      <c r="R1783" s="17"/>
    </row>
    <row r="1784" spans="1:18" ht="131.25" x14ac:dyDescent="0.4">
      <c r="A1784" s="63">
        <v>1780</v>
      </c>
      <c r="B1784" s="63">
        <v>297</v>
      </c>
      <c r="C1784" s="5" t="s">
        <v>286</v>
      </c>
      <c r="D1784" s="9" t="s">
        <v>4360</v>
      </c>
      <c r="E1784" s="9" t="s">
        <v>4361</v>
      </c>
      <c r="F1784" s="28" t="s">
        <v>3681</v>
      </c>
      <c r="G1784" s="54" t="s">
        <v>4582</v>
      </c>
      <c r="H1784" s="54" t="s">
        <v>4512</v>
      </c>
      <c r="I1784" s="65" t="s">
        <v>79</v>
      </c>
      <c r="J1784" s="65" t="s">
        <v>2333</v>
      </c>
      <c r="K1784" s="65" t="s">
        <v>113</v>
      </c>
      <c r="L1784" s="64" t="s">
        <v>26</v>
      </c>
      <c r="M1784" s="37" t="s">
        <v>181</v>
      </c>
      <c r="N1784" s="65" t="s">
        <v>28</v>
      </c>
      <c r="O1784" s="54" t="s">
        <v>4364</v>
      </c>
      <c r="P1784" s="17"/>
      <c r="Q1784" s="63"/>
      <c r="R1784" s="17"/>
    </row>
    <row r="1785" spans="1:18" ht="75" x14ac:dyDescent="0.4">
      <c r="A1785" s="63">
        <v>1781</v>
      </c>
      <c r="B1785" s="63">
        <v>298</v>
      </c>
      <c r="C1785" s="63" t="s">
        <v>3009</v>
      </c>
      <c r="D1785" s="54" t="s">
        <v>4572</v>
      </c>
      <c r="E1785" s="4" t="s">
        <v>4573</v>
      </c>
      <c r="F1785" s="65" t="s">
        <v>76</v>
      </c>
      <c r="G1785" s="4" t="s">
        <v>4524</v>
      </c>
      <c r="H1785" s="54" t="s">
        <v>4583</v>
      </c>
      <c r="I1785" s="65" t="s">
        <v>24</v>
      </c>
      <c r="J1785" s="65" t="s">
        <v>38</v>
      </c>
      <c r="K1785" s="65">
        <v>2</v>
      </c>
      <c r="L1785" s="65" t="s">
        <v>26</v>
      </c>
      <c r="M1785" s="65" t="s">
        <v>27</v>
      </c>
      <c r="N1785" s="65" t="s">
        <v>28</v>
      </c>
      <c r="O1785" s="54" t="s">
        <v>4576</v>
      </c>
      <c r="P1785" s="54" t="s">
        <v>30</v>
      </c>
      <c r="Q1785" s="65" t="s">
        <v>30</v>
      </c>
      <c r="R1785" s="54" t="s">
        <v>30</v>
      </c>
    </row>
    <row r="1786" spans="1:18" ht="56.25" x14ac:dyDescent="0.4">
      <c r="A1786" s="63">
        <v>1782</v>
      </c>
      <c r="B1786" s="63">
        <v>298</v>
      </c>
      <c r="C1786" s="63" t="s">
        <v>829</v>
      </c>
      <c r="D1786" s="54" t="s">
        <v>4584</v>
      </c>
      <c r="E1786" s="54" t="s">
        <v>4585</v>
      </c>
      <c r="F1786" s="65" t="s">
        <v>1370</v>
      </c>
      <c r="G1786" s="54" t="s">
        <v>4586</v>
      </c>
      <c r="H1786" s="54" t="s">
        <v>4587</v>
      </c>
      <c r="I1786" s="65" t="s">
        <v>37</v>
      </c>
      <c r="J1786" s="65" t="s">
        <v>38</v>
      </c>
      <c r="K1786" s="65">
        <v>2</v>
      </c>
      <c r="L1786" s="65" t="s">
        <v>57</v>
      </c>
      <c r="M1786" s="65" t="s">
        <v>4205</v>
      </c>
      <c r="N1786" s="6" t="s">
        <v>28</v>
      </c>
      <c r="O1786" s="9" t="s">
        <v>4588</v>
      </c>
      <c r="P1786" s="17"/>
      <c r="Q1786" s="63"/>
      <c r="R1786" s="17"/>
    </row>
    <row r="1787" spans="1:18" ht="75" x14ac:dyDescent="0.4">
      <c r="A1787" s="63">
        <v>1783</v>
      </c>
      <c r="B1787" s="65">
        <v>298</v>
      </c>
      <c r="C1787" s="63" t="s">
        <v>829</v>
      </c>
      <c r="D1787" s="54" t="s">
        <v>4102</v>
      </c>
      <c r="E1787" s="9" t="s">
        <v>4103</v>
      </c>
      <c r="F1787" s="65" t="s">
        <v>1231</v>
      </c>
      <c r="G1787" s="54" t="s">
        <v>4589</v>
      </c>
      <c r="H1787" s="10" t="s">
        <v>4172</v>
      </c>
      <c r="I1787" s="65" t="s">
        <v>46</v>
      </c>
      <c r="J1787" s="64" t="s">
        <v>668</v>
      </c>
      <c r="K1787" s="64" t="s">
        <v>668</v>
      </c>
      <c r="L1787" s="63" t="s">
        <v>250</v>
      </c>
      <c r="M1787" s="64"/>
      <c r="N1787" s="65"/>
      <c r="O1787" s="54"/>
      <c r="P1787" s="17"/>
      <c r="Q1787" s="63"/>
      <c r="R1787" s="17"/>
    </row>
    <row r="1788" spans="1:18" ht="93.75" x14ac:dyDescent="0.4">
      <c r="A1788" s="63">
        <v>1784</v>
      </c>
      <c r="B1788" s="5">
        <v>298</v>
      </c>
      <c r="C1788" s="5" t="s">
        <v>63</v>
      </c>
      <c r="D1788" s="54" t="s">
        <v>4538</v>
      </c>
      <c r="E1788" s="54" t="s">
        <v>4539</v>
      </c>
      <c r="F1788" s="65" t="s">
        <v>1797</v>
      </c>
      <c r="G1788" s="54" t="s">
        <v>4154</v>
      </c>
      <c r="H1788" s="54" t="s">
        <v>4590</v>
      </c>
      <c r="I1788" s="5" t="s">
        <v>55</v>
      </c>
      <c r="J1788" s="5" t="s">
        <v>132</v>
      </c>
      <c r="K1788" s="5" t="s">
        <v>56</v>
      </c>
      <c r="L1788" s="5" t="s">
        <v>57</v>
      </c>
      <c r="M1788" s="5" t="s">
        <v>181</v>
      </c>
      <c r="N1788" s="65" t="s">
        <v>28</v>
      </c>
      <c r="O1788" s="54" t="s">
        <v>1800</v>
      </c>
      <c r="P1788" s="17"/>
      <c r="Q1788" s="63"/>
      <c r="R1788" s="17"/>
    </row>
    <row r="1789" spans="1:18" x14ac:dyDescent="0.4">
      <c r="A1789" s="63">
        <v>1785</v>
      </c>
      <c r="B1789" s="65">
        <v>298</v>
      </c>
      <c r="C1789" s="65" t="s">
        <v>49</v>
      </c>
      <c r="D1789" s="54" t="s">
        <v>4591</v>
      </c>
      <c r="E1789" s="54" t="s">
        <v>4592</v>
      </c>
      <c r="F1789" s="65" t="s">
        <v>276</v>
      </c>
      <c r="G1789" s="54" t="s">
        <v>4593</v>
      </c>
      <c r="H1789" s="54" t="s">
        <v>4594</v>
      </c>
      <c r="I1789" s="65" t="s">
        <v>69</v>
      </c>
      <c r="J1789" s="18" t="s">
        <v>71</v>
      </c>
      <c r="K1789" s="18" t="s">
        <v>71</v>
      </c>
      <c r="L1789" s="18" t="s">
        <v>48</v>
      </c>
      <c r="M1789" s="64"/>
      <c r="N1789" s="65"/>
      <c r="O1789" s="54"/>
      <c r="P1789" s="17"/>
      <c r="Q1789" s="63"/>
      <c r="R1789" s="17"/>
    </row>
    <row r="1790" spans="1:18" ht="75" x14ac:dyDescent="0.4">
      <c r="A1790" s="63">
        <v>1786</v>
      </c>
      <c r="B1790" s="63">
        <v>298</v>
      </c>
      <c r="C1790" s="5" t="s">
        <v>286</v>
      </c>
      <c r="D1790" s="9" t="s">
        <v>4595</v>
      </c>
      <c r="E1790" s="9" t="s">
        <v>4596</v>
      </c>
      <c r="F1790" s="28" t="s">
        <v>4597</v>
      </c>
      <c r="G1790" s="9" t="s">
        <v>4598</v>
      </c>
      <c r="H1790" s="54" t="s">
        <v>4599</v>
      </c>
      <c r="I1790" s="65" t="s">
        <v>79</v>
      </c>
      <c r="J1790" s="65" t="s">
        <v>943</v>
      </c>
      <c r="K1790" s="65" t="s">
        <v>71</v>
      </c>
      <c r="L1790" s="64" t="s">
        <v>26</v>
      </c>
      <c r="M1790" s="65" t="s">
        <v>223</v>
      </c>
      <c r="N1790" s="63" t="s">
        <v>28</v>
      </c>
      <c r="O1790" s="54" t="s">
        <v>4600</v>
      </c>
      <c r="P1790" s="17"/>
      <c r="Q1790" s="63"/>
      <c r="R1790" s="17"/>
    </row>
    <row r="1791" spans="1:18" ht="93.75" x14ac:dyDescent="0.4">
      <c r="A1791" s="63">
        <v>1787</v>
      </c>
      <c r="B1791" s="63">
        <v>299</v>
      </c>
      <c r="C1791" s="63" t="s">
        <v>3009</v>
      </c>
      <c r="D1791" s="54" t="s">
        <v>4601</v>
      </c>
      <c r="E1791" s="4" t="s">
        <v>4602</v>
      </c>
      <c r="F1791" s="65" t="s">
        <v>76</v>
      </c>
      <c r="G1791" s="4" t="s">
        <v>4603</v>
      </c>
      <c r="H1791" s="54" t="s">
        <v>4604</v>
      </c>
      <c r="I1791" s="65" t="s">
        <v>24</v>
      </c>
      <c r="J1791" s="65" t="s">
        <v>38</v>
      </c>
      <c r="K1791" s="65">
        <v>2</v>
      </c>
      <c r="L1791" s="65" t="s">
        <v>26</v>
      </c>
      <c r="M1791" s="65" t="s">
        <v>27</v>
      </c>
      <c r="N1791" s="65" t="s">
        <v>28</v>
      </c>
      <c r="O1791" s="54" t="s">
        <v>4605</v>
      </c>
      <c r="P1791" s="54" t="s">
        <v>30</v>
      </c>
      <c r="Q1791" s="65" t="s">
        <v>30</v>
      </c>
      <c r="R1791" s="54" t="s">
        <v>30</v>
      </c>
    </row>
    <row r="1792" spans="1:18" ht="75" x14ac:dyDescent="0.4">
      <c r="A1792" s="63">
        <v>1788</v>
      </c>
      <c r="B1792" s="63">
        <v>299</v>
      </c>
      <c r="C1792" s="63" t="s">
        <v>829</v>
      </c>
      <c r="D1792" s="54" t="s">
        <v>4606</v>
      </c>
      <c r="E1792" s="54" t="s">
        <v>4607</v>
      </c>
      <c r="F1792" s="65" t="s">
        <v>162</v>
      </c>
      <c r="G1792" s="54" t="s">
        <v>4608</v>
      </c>
      <c r="H1792" s="54" t="s">
        <v>4609</v>
      </c>
      <c r="I1792" s="65" t="s">
        <v>37</v>
      </c>
      <c r="J1792" s="65">
        <v>2</v>
      </c>
      <c r="K1792" s="65">
        <v>2</v>
      </c>
      <c r="L1792" s="65" t="s">
        <v>121</v>
      </c>
      <c r="M1792" s="65"/>
      <c r="N1792" s="65"/>
      <c r="O1792" s="54"/>
      <c r="P1792" s="17"/>
      <c r="Q1792" s="63"/>
      <c r="R1792" s="17"/>
    </row>
    <row r="1793" spans="1:18" ht="93.75" x14ac:dyDescent="0.4">
      <c r="A1793" s="63">
        <v>1789</v>
      </c>
      <c r="B1793" s="65">
        <v>299</v>
      </c>
      <c r="C1793" s="63" t="s">
        <v>829</v>
      </c>
      <c r="D1793" s="54" t="s">
        <v>4610</v>
      </c>
      <c r="E1793" s="9" t="s">
        <v>3997</v>
      </c>
      <c r="F1793" s="65" t="s">
        <v>1231</v>
      </c>
      <c r="G1793" s="54" t="s">
        <v>4611</v>
      </c>
      <c r="H1793" s="10" t="s">
        <v>4612</v>
      </c>
      <c r="I1793" s="65" t="s">
        <v>46</v>
      </c>
      <c r="J1793" s="66" t="s">
        <v>97</v>
      </c>
      <c r="K1793" s="64" t="s">
        <v>98</v>
      </c>
      <c r="L1793" s="63" t="s">
        <v>57</v>
      </c>
      <c r="M1793" s="64" t="s">
        <v>3981</v>
      </c>
      <c r="N1793" s="63" t="s">
        <v>28</v>
      </c>
      <c r="O1793" s="11" t="s">
        <v>4613</v>
      </c>
      <c r="P1793" s="17"/>
      <c r="Q1793" s="63"/>
      <c r="R1793" s="17"/>
    </row>
    <row r="1794" spans="1:18" ht="93.75" x14ac:dyDescent="0.4">
      <c r="A1794" s="63">
        <v>1790</v>
      </c>
      <c r="B1794" s="5">
        <v>299</v>
      </c>
      <c r="C1794" s="5" t="s">
        <v>63</v>
      </c>
      <c r="D1794" s="54" t="s">
        <v>4538</v>
      </c>
      <c r="E1794" s="54" t="s">
        <v>4539</v>
      </c>
      <c r="F1794" s="65" t="s">
        <v>1797</v>
      </c>
      <c r="G1794" s="54" t="s">
        <v>4173</v>
      </c>
      <c r="H1794" s="54" t="s">
        <v>4614</v>
      </c>
      <c r="I1794" s="5" t="s">
        <v>55</v>
      </c>
      <c r="J1794" s="5" t="s">
        <v>132</v>
      </c>
      <c r="K1794" s="5" t="s">
        <v>56</v>
      </c>
      <c r="L1794" s="5" t="s">
        <v>57</v>
      </c>
      <c r="M1794" s="5" t="s">
        <v>181</v>
      </c>
      <c r="N1794" s="65" t="s">
        <v>28</v>
      </c>
      <c r="O1794" s="54" t="s">
        <v>1800</v>
      </c>
      <c r="P1794" s="17"/>
      <c r="Q1794" s="63"/>
      <c r="R1794" s="17"/>
    </row>
    <row r="1795" spans="1:18" ht="37.5" x14ac:dyDescent="0.4">
      <c r="A1795" s="63">
        <v>1791</v>
      </c>
      <c r="B1795" s="65">
        <v>299</v>
      </c>
      <c r="C1795" s="65" t="s">
        <v>49</v>
      </c>
      <c r="D1795" s="54" t="s">
        <v>4615</v>
      </c>
      <c r="E1795" s="54" t="s">
        <v>4616</v>
      </c>
      <c r="F1795" s="65" t="s">
        <v>276</v>
      </c>
      <c r="G1795" s="54" t="s">
        <v>4617</v>
      </c>
      <c r="H1795" s="54" t="s">
        <v>4618</v>
      </c>
      <c r="I1795" s="65" t="s">
        <v>69</v>
      </c>
      <c r="J1795" s="18" t="s">
        <v>71</v>
      </c>
      <c r="K1795" s="18" t="s">
        <v>71</v>
      </c>
      <c r="L1795" s="18" t="s">
        <v>48</v>
      </c>
      <c r="M1795" s="64"/>
      <c r="N1795" s="65"/>
      <c r="O1795" s="54"/>
      <c r="P1795" s="17"/>
      <c r="Q1795" s="63"/>
      <c r="R1795" s="17"/>
    </row>
    <row r="1796" spans="1:18" ht="168.75" x14ac:dyDescent="0.4">
      <c r="A1796" s="63">
        <v>1792</v>
      </c>
      <c r="B1796" s="63">
        <v>299</v>
      </c>
      <c r="C1796" s="5" t="s">
        <v>286</v>
      </c>
      <c r="D1796" s="9" t="s">
        <v>4619</v>
      </c>
      <c r="E1796" s="9" t="s">
        <v>4620</v>
      </c>
      <c r="F1796" s="28" t="s">
        <v>4597</v>
      </c>
      <c r="G1796" s="9" t="s">
        <v>463</v>
      </c>
      <c r="H1796" s="54" t="s">
        <v>4621</v>
      </c>
      <c r="I1796" s="65" t="s">
        <v>79</v>
      </c>
      <c r="J1796" s="65" t="s">
        <v>943</v>
      </c>
      <c r="K1796" s="65" t="s">
        <v>4622</v>
      </c>
      <c r="L1796" s="64" t="s">
        <v>26</v>
      </c>
      <c r="M1796" s="65" t="s">
        <v>181</v>
      </c>
      <c r="N1796" s="65" t="s">
        <v>28</v>
      </c>
      <c r="O1796" s="54" t="s">
        <v>4623</v>
      </c>
      <c r="P1796" s="17"/>
      <c r="Q1796" s="63"/>
      <c r="R1796" s="17"/>
    </row>
    <row r="1797" spans="1:18" ht="93.75" x14ac:dyDescent="0.4">
      <c r="A1797" s="63">
        <v>1793</v>
      </c>
      <c r="B1797" s="63">
        <v>300</v>
      </c>
      <c r="C1797" s="63" t="s">
        <v>3009</v>
      </c>
      <c r="D1797" s="54" t="s">
        <v>4624</v>
      </c>
      <c r="E1797" s="4" t="s">
        <v>4602</v>
      </c>
      <c r="F1797" s="65" t="s">
        <v>76</v>
      </c>
      <c r="G1797" s="4" t="s">
        <v>4625</v>
      </c>
      <c r="H1797" s="54" t="s">
        <v>4604</v>
      </c>
      <c r="I1797" s="65" t="s">
        <v>24</v>
      </c>
      <c r="J1797" s="65" t="s">
        <v>38</v>
      </c>
      <c r="K1797" s="65">
        <v>2</v>
      </c>
      <c r="L1797" s="65" t="s">
        <v>26</v>
      </c>
      <c r="M1797" s="65" t="s">
        <v>27</v>
      </c>
      <c r="N1797" s="65" t="s">
        <v>28</v>
      </c>
      <c r="O1797" s="54" t="s">
        <v>4605</v>
      </c>
      <c r="P1797" s="54" t="s">
        <v>30</v>
      </c>
      <c r="Q1797" s="65" t="s">
        <v>30</v>
      </c>
      <c r="R1797" s="54" t="s">
        <v>30</v>
      </c>
    </row>
    <row r="1798" spans="1:18" ht="56.25" x14ac:dyDescent="0.4">
      <c r="A1798" s="63">
        <v>1794</v>
      </c>
      <c r="B1798" s="63">
        <v>300</v>
      </c>
      <c r="C1798" s="63" t="s">
        <v>829</v>
      </c>
      <c r="D1798" s="54" t="s">
        <v>4626</v>
      </c>
      <c r="E1798" s="54" t="s">
        <v>4627</v>
      </c>
      <c r="F1798" s="65" t="s">
        <v>162</v>
      </c>
      <c r="G1798" s="54" t="s">
        <v>4628</v>
      </c>
      <c r="H1798" s="54" t="s">
        <v>4609</v>
      </c>
      <c r="I1798" s="65" t="s">
        <v>37</v>
      </c>
      <c r="J1798" s="65">
        <v>2</v>
      </c>
      <c r="K1798" s="65">
        <v>2</v>
      </c>
      <c r="L1798" s="65" t="s">
        <v>121</v>
      </c>
      <c r="M1798" s="65"/>
      <c r="N1798" s="65"/>
      <c r="O1798" s="54"/>
      <c r="P1798" s="17"/>
      <c r="Q1798" s="63"/>
      <c r="R1798" s="17"/>
    </row>
    <row r="1799" spans="1:18" ht="262.5" x14ac:dyDescent="0.4">
      <c r="A1799" s="63">
        <v>1795</v>
      </c>
      <c r="B1799" s="65">
        <v>300</v>
      </c>
      <c r="C1799" s="63" t="s">
        <v>829</v>
      </c>
      <c r="D1799" s="54" t="s">
        <v>4629</v>
      </c>
      <c r="E1799" s="9" t="s">
        <v>4630</v>
      </c>
      <c r="F1799" s="65" t="s">
        <v>1231</v>
      </c>
      <c r="G1799" s="54" t="s">
        <v>4631</v>
      </c>
      <c r="H1799" s="10" t="s">
        <v>4632</v>
      </c>
      <c r="I1799" s="65" t="s">
        <v>46</v>
      </c>
      <c r="J1799" s="66" t="s">
        <v>668</v>
      </c>
      <c r="K1799" s="66" t="s">
        <v>668</v>
      </c>
      <c r="L1799" s="63" t="s">
        <v>26</v>
      </c>
      <c r="M1799" s="64" t="s">
        <v>1046</v>
      </c>
      <c r="N1799" s="63" t="s">
        <v>28</v>
      </c>
      <c r="O1799" s="54" t="s">
        <v>4633</v>
      </c>
      <c r="P1799" s="17"/>
      <c r="Q1799" s="63"/>
      <c r="R1799" s="17"/>
    </row>
    <row r="1800" spans="1:18" ht="93.75" x14ac:dyDescent="0.4">
      <c r="A1800" s="63">
        <v>1796</v>
      </c>
      <c r="B1800" s="5">
        <v>300</v>
      </c>
      <c r="C1800" s="5" t="s">
        <v>63</v>
      </c>
      <c r="D1800" s="54" t="s">
        <v>4538</v>
      </c>
      <c r="E1800" s="54" t="s">
        <v>4539</v>
      </c>
      <c r="F1800" s="65" t="s">
        <v>1797</v>
      </c>
      <c r="G1800" s="54" t="s">
        <v>4191</v>
      </c>
      <c r="H1800" s="54" t="s">
        <v>4634</v>
      </c>
      <c r="I1800" s="5" t="s">
        <v>55</v>
      </c>
      <c r="J1800" s="5" t="s">
        <v>132</v>
      </c>
      <c r="K1800" s="5" t="s">
        <v>56</v>
      </c>
      <c r="L1800" s="5" t="s">
        <v>57</v>
      </c>
      <c r="M1800" s="5" t="s">
        <v>181</v>
      </c>
      <c r="N1800" s="65" t="s">
        <v>28</v>
      </c>
      <c r="O1800" s="54" t="s">
        <v>1800</v>
      </c>
      <c r="P1800" s="17"/>
      <c r="Q1800" s="63"/>
      <c r="R1800" s="17"/>
    </row>
    <row r="1801" spans="1:18" ht="37.5" x14ac:dyDescent="0.4">
      <c r="A1801" s="63">
        <v>1797</v>
      </c>
      <c r="B1801" s="65">
        <v>300</v>
      </c>
      <c r="C1801" s="65" t="s">
        <v>49</v>
      </c>
      <c r="D1801" s="54" t="s">
        <v>3095</v>
      </c>
      <c r="E1801" s="54" t="s">
        <v>3096</v>
      </c>
      <c r="F1801" s="65" t="s">
        <v>276</v>
      </c>
      <c r="G1801" s="54" t="s">
        <v>4635</v>
      </c>
      <c r="H1801" s="54" t="s">
        <v>4636</v>
      </c>
      <c r="I1801" s="65" t="s">
        <v>69</v>
      </c>
      <c r="J1801" s="18" t="s">
        <v>71</v>
      </c>
      <c r="K1801" s="18" t="s">
        <v>71</v>
      </c>
      <c r="L1801" s="18" t="s">
        <v>48</v>
      </c>
      <c r="M1801" s="64"/>
      <c r="N1801" s="65"/>
      <c r="O1801" s="54"/>
      <c r="P1801" s="17"/>
      <c r="Q1801" s="63"/>
      <c r="R1801" s="17"/>
    </row>
    <row r="1802" spans="1:18" ht="168.75" x14ac:dyDescent="0.4">
      <c r="A1802" s="63">
        <v>1798</v>
      </c>
      <c r="B1802" s="63">
        <v>300</v>
      </c>
      <c r="C1802" s="5" t="s">
        <v>286</v>
      </c>
      <c r="D1802" s="9" t="s">
        <v>4637</v>
      </c>
      <c r="E1802" s="9" t="s">
        <v>4638</v>
      </c>
      <c r="F1802" s="28" t="s">
        <v>4597</v>
      </c>
      <c r="G1802" s="9" t="s">
        <v>4639</v>
      </c>
      <c r="H1802" s="54" t="s">
        <v>4640</v>
      </c>
      <c r="I1802" s="65" t="s">
        <v>79</v>
      </c>
      <c r="J1802" s="65" t="s">
        <v>38</v>
      </c>
      <c r="K1802" s="65" t="s">
        <v>71</v>
      </c>
      <c r="L1802" s="64" t="s">
        <v>26</v>
      </c>
      <c r="M1802" s="65" t="s">
        <v>1753</v>
      </c>
      <c r="N1802" s="65" t="s">
        <v>28</v>
      </c>
      <c r="O1802" s="54" t="s">
        <v>1705</v>
      </c>
      <c r="P1802" s="17"/>
      <c r="Q1802" s="63"/>
      <c r="R1802" s="17"/>
    </row>
    <row r="1803" spans="1:18" ht="75" x14ac:dyDescent="0.4">
      <c r="A1803" s="63">
        <v>1799</v>
      </c>
      <c r="B1803" s="63">
        <v>301</v>
      </c>
      <c r="C1803" s="63" t="s">
        <v>3009</v>
      </c>
      <c r="D1803" s="54" t="s">
        <v>4641</v>
      </c>
      <c r="E1803" s="4" t="s">
        <v>4642</v>
      </c>
      <c r="F1803" s="65" t="s">
        <v>76</v>
      </c>
      <c r="G1803" s="4" t="s">
        <v>3144</v>
      </c>
      <c r="H1803" s="54" t="s">
        <v>4643</v>
      </c>
      <c r="I1803" s="65" t="s">
        <v>24</v>
      </c>
      <c r="J1803" s="65" t="s">
        <v>25</v>
      </c>
      <c r="K1803" s="65" t="s">
        <v>25</v>
      </c>
      <c r="L1803" s="65" t="s">
        <v>48</v>
      </c>
      <c r="M1803" s="65"/>
      <c r="N1803" s="65"/>
      <c r="O1803" s="54"/>
      <c r="P1803" s="54"/>
      <c r="Q1803" s="65"/>
      <c r="R1803" s="54"/>
    </row>
    <row r="1804" spans="1:18" ht="56.25" x14ac:dyDescent="0.4">
      <c r="A1804" s="63">
        <v>1800</v>
      </c>
      <c r="B1804" s="63">
        <v>301</v>
      </c>
      <c r="C1804" s="63" t="s">
        <v>829</v>
      </c>
      <c r="D1804" s="54" t="s">
        <v>4626</v>
      </c>
      <c r="E1804" s="54" t="s">
        <v>4627</v>
      </c>
      <c r="F1804" s="65" t="s">
        <v>162</v>
      </c>
      <c r="G1804" s="54" t="s">
        <v>4628</v>
      </c>
      <c r="H1804" s="54" t="s">
        <v>4644</v>
      </c>
      <c r="I1804" s="65" t="s">
        <v>37</v>
      </c>
      <c r="J1804" s="65">
        <v>2</v>
      </c>
      <c r="K1804" s="65">
        <v>2</v>
      </c>
      <c r="L1804" s="65" t="s">
        <v>121</v>
      </c>
      <c r="M1804" s="65"/>
      <c r="N1804" s="65"/>
      <c r="O1804" s="54"/>
      <c r="P1804" s="17"/>
      <c r="Q1804" s="63"/>
      <c r="R1804" s="17"/>
    </row>
    <row r="1805" spans="1:18" ht="262.5" x14ac:dyDescent="0.4">
      <c r="A1805" s="63">
        <v>1801</v>
      </c>
      <c r="B1805" s="65">
        <v>301</v>
      </c>
      <c r="C1805" s="63" t="s">
        <v>829</v>
      </c>
      <c r="D1805" s="54" t="s">
        <v>4645</v>
      </c>
      <c r="E1805" s="9" t="s">
        <v>4646</v>
      </c>
      <c r="F1805" s="65" t="s">
        <v>1231</v>
      </c>
      <c r="G1805" s="54" t="s">
        <v>4647</v>
      </c>
      <c r="H1805" s="10" t="s">
        <v>4632</v>
      </c>
      <c r="I1805" s="65" t="s">
        <v>46</v>
      </c>
      <c r="J1805" s="66" t="s">
        <v>668</v>
      </c>
      <c r="K1805" s="66" t="s">
        <v>668</v>
      </c>
      <c r="L1805" s="63" t="s">
        <v>26</v>
      </c>
      <c r="M1805" s="64" t="s">
        <v>1046</v>
      </c>
      <c r="N1805" s="63" t="s">
        <v>28</v>
      </c>
      <c r="O1805" s="54" t="s">
        <v>4633</v>
      </c>
      <c r="P1805" s="17"/>
      <c r="Q1805" s="63"/>
      <c r="R1805" s="17"/>
    </row>
    <row r="1806" spans="1:18" ht="93.75" x14ac:dyDescent="0.4">
      <c r="A1806" s="63">
        <v>1802</v>
      </c>
      <c r="B1806" s="5">
        <v>301</v>
      </c>
      <c r="C1806" s="5" t="s">
        <v>63</v>
      </c>
      <c r="D1806" s="54" t="s">
        <v>4538</v>
      </c>
      <c r="E1806" s="54" t="s">
        <v>4539</v>
      </c>
      <c r="F1806" s="65" t="s">
        <v>1797</v>
      </c>
      <c r="G1806" s="54" t="s">
        <v>4210</v>
      </c>
      <c r="H1806" s="54" t="s">
        <v>4634</v>
      </c>
      <c r="I1806" s="5" t="s">
        <v>55</v>
      </c>
      <c r="J1806" s="5" t="s">
        <v>132</v>
      </c>
      <c r="K1806" s="5" t="s">
        <v>56</v>
      </c>
      <c r="L1806" s="5" t="s">
        <v>57</v>
      </c>
      <c r="M1806" s="5" t="s">
        <v>181</v>
      </c>
      <c r="N1806" s="65" t="s">
        <v>28</v>
      </c>
      <c r="O1806" s="54" t="s">
        <v>1800</v>
      </c>
      <c r="P1806" s="17"/>
      <c r="Q1806" s="63"/>
      <c r="R1806" s="17"/>
    </row>
    <row r="1807" spans="1:18" ht="93.75" x14ac:dyDescent="0.4">
      <c r="A1807" s="63">
        <v>1803</v>
      </c>
      <c r="B1807" s="65">
        <v>301</v>
      </c>
      <c r="C1807" s="65" t="s">
        <v>49</v>
      </c>
      <c r="D1807" s="54" t="s">
        <v>4648</v>
      </c>
      <c r="E1807" s="54" t="s">
        <v>4649</v>
      </c>
      <c r="F1807" s="65" t="s">
        <v>276</v>
      </c>
      <c r="G1807" s="54" t="s">
        <v>4650</v>
      </c>
      <c r="H1807" s="54" t="s">
        <v>2494</v>
      </c>
      <c r="I1807" s="65" t="s">
        <v>69</v>
      </c>
      <c r="J1807" s="63" t="s">
        <v>2364</v>
      </c>
      <c r="K1807" s="18" t="s">
        <v>127</v>
      </c>
      <c r="L1807" s="18" t="s">
        <v>26</v>
      </c>
      <c r="M1807" s="18" t="s">
        <v>1462</v>
      </c>
      <c r="N1807" s="65" t="s">
        <v>28</v>
      </c>
      <c r="O1807" s="54" t="s">
        <v>4651</v>
      </c>
      <c r="P1807" s="17"/>
      <c r="Q1807" s="63"/>
      <c r="R1807" s="17"/>
    </row>
    <row r="1808" spans="1:18" ht="131.25" x14ac:dyDescent="0.4">
      <c r="A1808" s="63">
        <v>1804</v>
      </c>
      <c r="B1808" s="63">
        <v>301</v>
      </c>
      <c r="C1808" s="5" t="s">
        <v>286</v>
      </c>
      <c r="D1808" s="9" t="s">
        <v>4652</v>
      </c>
      <c r="E1808" s="9" t="s">
        <v>4653</v>
      </c>
      <c r="F1808" s="28" t="s">
        <v>4597</v>
      </c>
      <c r="G1808" s="9" t="s">
        <v>4654</v>
      </c>
      <c r="H1808" s="54" t="s">
        <v>4655</v>
      </c>
      <c r="I1808" s="65" t="s">
        <v>79</v>
      </c>
      <c r="J1808" s="65" t="s">
        <v>943</v>
      </c>
      <c r="K1808" s="64" t="s">
        <v>71</v>
      </c>
      <c r="L1808" s="64" t="s">
        <v>26</v>
      </c>
      <c r="M1808" s="65" t="s">
        <v>181</v>
      </c>
      <c r="N1808" s="65" t="s">
        <v>28</v>
      </c>
      <c r="O1808" s="54" t="s">
        <v>4656</v>
      </c>
      <c r="P1808" s="17"/>
      <c r="Q1808" s="63"/>
      <c r="R1808" s="17"/>
    </row>
    <row r="1809" spans="1:18" ht="112.5" x14ac:dyDescent="0.4">
      <c r="A1809" s="63">
        <v>1805</v>
      </c>
      <c r="B1809" s="63">
        <v>302</v>
      </c>
      <c r="C1809" s="63" t="s">
        <v>3009</v>
      </c>
      <c r="D1809" s="54" t="s">
        <v>4657</v>
      </c>
      <c r="E1809" s="4" t="s">
        <v>4658</v>
      </c>
      <c r="F1809" s="65" t="s">
        <v>76</v>
      </c>
      <c r="G1809" s="4" t="s">
        <v>4659</v>
      </c>
      <c r="H1809" s="54" t="s">
        <v>4660</v>
      </c>
      <c r="I1809" s="65" t="s">
        <v>24</v>
      </c>
      <c r="J1809" s="65" t="s">
        <v>38</v>
      </c>
      <c r="K1809" s="65">
        <v>2</v>
      </c>
      <c r="L1809" s="65" t="s">
        <v>26</v>
      </c>
      <c r="M1809" s="65" t="s">
        <v>27</v>
      </c>
      <c r="N1809" s="65" t="s">
        <v>28</v>
      </c>
      <c r="O1809" s="54" t="s">
        <v>4661</v>
      </c>
      <c r="P1809" s="54" t="s">
        <v>30</v>
      </c>
      <c r="Q1809" s="65" t="s">
        <v>30</v>
      </c>
      <c r="R1809" s="54" t="s">
        <v>30</v>
      </c>
    </row>
    <row r="1810" spans="1:18" ht="56.25" x14ac:dyDescent="0.4">
      <c r="A1810" s="63">
        <v>1806</v>
      </c>
      <c r="B1810" s="63">
        <v>302</v>
      </c>
      <c r="C1810" s="63" t="s">
        <v>829</v>
      </c>
      <c r="D1810" s="54" t="s">
        <v>4626</v>
      </c>
      <c r="E1810" s="54" t="s">
        <v>4662</v>
      </c>
      <c r="F1810" s="65" t="s">
        <v>162</v>
      </c>
      <c r="G1810" s="54" t="s">
        <v>4663</v>
      </c>
      <c r="H1810" s="54" t="s">
        <v>4644</v>
      </c>
      <c r="I1810" s="65" t="s">
        <v>37</v>
      </c>
      <c r="J1810" s="65">
        <v>2</v>
      </c>
      <c r="K1810" s="65">
        <v>2</v>
      </c>
      <c r="L1810" s="65" t="s">
        <v>121</v>
      </c>
      <c r="M1810" s="65"/>
      <c r="N1810" s="65"/>
      <c r="O1810" s="54"/>
      <c r="P1810" s="17"/>
      <c r="Q1810" s="63"/>
      <c r="R1810" s="17"/>
    </row>
    <row r="1811" spans="1:18" ht="93.75" x14ac:dyDescent="0.4">
      <c r="A1811" s="63">
        <v>1807</v>
      </c>
      <c r="B1811" s="65">
        <v>302</v>
      </c>
      <c r="C1811" s="63" t="s">
        <v>829</v>
      </c>
      <c r="D1811" s="54" t="s">
        <v>4664</v>
      </c>
      <c r="E1811" s="9" t="s">
        <v>4665</v>
      </c>
      <c r="F1811" s="65" t="s">
        <v>1231</v>
      </c>
      <c r="G1811" s="54" t="s">
        <v>4666</v>
      </c>
      <c r="H1811" s="10" t="s">
        <v>4612</v>
      </c>
      <c r="I1811" s="65" t="s">
        <v>46</v>
      </c>
      <c r="J1811" s="66" t="s">
        <v>97</v>
      </c>
      <c r="K1811" s="64" t="s">
        <v>98</v>
      </c>
      <c r="L1811" s="63" t="s">
        <v>26</v>
      </c>
      <c r="M1811" s="64" t="s">
        <v>3981</v>
      </c>
      <c r="N1811" s="63" t="s">
        <v>28</v>
      </c>
      <c r="O1811" s="11" t="s">
        <v>4667</v>
      </c>
      <c r="P1811" s="17"/>
      <c r="Q1811" s="63"/>
      <c r="R1811" s="17"/>
    </row>
    <row r="1812" spans="1:18" ht="93.75" x14ac:dyDescent="0.4">
      <c r="A1812" s="63">
        <v>1808</v>
      </c>
      <c r="B1812" s="5">
        <v>302</v>
      </c>
      <c r="C1812" s="5" t="s">
        <v>63</v>
      </c>
      <c r="D1812" s="54" t="s">
        <v>4668</v>
      </c>
      <c r="E1812" s="54" t="s">
        <v>4669</v>
      </c>
      <c r="F1812" s="65" t="s">
        <v>1797</v>
      </c>
      <c r="G1812" s="54" t="s">
        <v>4096</v>
      </c>
      <c r="H1812" s="9" t="s">
        <v>4670</v>
      </c>
      <c r="I1812" s="5" t="s">
        <v>55</v>
      </c>
      <c r="J1812" s="5" t="s">
        <v>132</v>
      </c>
      <c r="K1812" s="5" t="s">
        <v>56</v>
      </c>
      <c r="L1812" s="5" t="s">
        <v>57</v>
      </c>
      <c r="M1812" s="5" t="s">
        <v>181</v>
      </c>
      <c r="N1812" s="65" t="s">
        <v>28</v>
      </c>
      <c r="O1812" s="54" t="s">
        <v>1800</v>
      </c>
      <c r="P1812" s="17"/>
      <c r="Q1812" s="63"/>
      <c r="R1812" s="17"/>
    </row>
    <row r="1813" spans="1:18" ht="93.75" x14ac:dyDescent="0.4">
      <c r="A1813" s="63">
        <v>1809</v>
      </c>
      <c r="B1813" s="65">
        <v>302</v>
      </c>
      <c r="C1813" s="65" t="s">
        <v>49</v>
      </c>
      <c r="D1813" s="54" t="s">
        <v>4648</v>
      </c>
      <c r="E1813" s="54" t="s">
        <v>4649</v>
      </c>
      <c r="F1813" s="65" t="s">
        <v>276</v>
      </c>
      <c r="G1813" s="54" t="s">
        <v>4671</v>
      </c>
      <c r="H1813" s="54" t="s">
        <v>2494</v>
      </c>
      <c r="I1813" s="65" t="s">
        <v>69</v>
      </c>
      <c r="J1813" s="63" t="s">
        <v>2364</v>
      </c>
      <c r="K1813" s="18" t="s">
        <v>127</v>
      </c>
      <c r="L1813" s="18" t="s">
        <v>26</v>
      </c>
      <c r="M1813" s="18" t="s">
        <v>1462</v>
      </c>
      <c r="N1813" s="65" t="s">
        <v>28</v>
      </c>
      <c r="O1813" s="54" t="s">
        <v>4651</v>
      </c>
      <c r="P1813" s="17"/>
      <c r="Q1813" s="63"/>
      <c r="R1813" s="17"/>
    </row>
    <row r="1814" spans="1:18" ht="150" x14ac:dyDescent="0.4">
      <c r="A1814" s="63">
        <v>1810</v>
      </c>
      <c r="B1814" s="63">
        <v>302</v>
      </c>
      <c r="C1814" s="5" t="s">
        <v>286</v>
      </c>
      <c r="D1814" s="9" t="s">
        <v>4619</v>
      </c>
      <c r="E1814" s="9" t="s">
        <v>4672</v>
      </c>
      <c r="F1814" s="28" t="s">
        <v>4597</v>
      </c>
      <c r="G1814" s="9"/>
      <c r="H1814" s="54" t="s">
        <v>4621</v>
      </c>
      <c r="I1814" s="65" t="s">
        <v>79</v>
      </c>
      <c r="J1814" s="65" t="s">
        <v>943</v>
      </c>
      <c r="K1814" s="65" t="s">
        <v>71</v>
      </c>
      <c r="L1814" s="64" t="s">
        <v>26</v>
      </c>
      <c r="M1814" s="65" t="s">
        <v>181</v>
      </c>
      <c r="N1814" s="65" t="s">
        <v>28</v>
      </c>
      <c r="O1814" s="54" t="s">
        <v>4673</v>
      </c>
      <c r="P1814" s="54"/>
      <c r="Q1814" s="65"/>
      <c r="R1814" s="54"/>
    </row>
    <row r="1815" spans="1:18" ht="37.5" x14ac:dyDescent="0.4">
      <c r="A1815" s="63">
        <v>1811</v>
      </c>
      <c r="B1815" s="63">
        <v>303</v>
      </c>
      <c r="C1815" s="63" t="s">
        <v>3009</v>
      </c>
      <c r="D1815" s="54" t="s">
        <v>4674</v>
      </c>
      <c r="E1815" s="4" t="s">
        <v>4675</v>
      </c>
      <c r="F1815" s="65" t="s">
        <v>76</v>
      </c>
      <c r="G1815" s="4" t="s">
        <v>4676</v>
      </c>
      <c r="H1815" s="54" t="s">
        <v>4546</v>
      </c>
      <c r="I1815" s="65" t="s">
        <v>24</v>
      </c>
      <c r="J1815" s="65">
        <v>2</v>
      </c>
      <c r="K1815" s="65">
        <v>2</v>
      </c>
      <c r="L1815" s="65" t="s">
        <v>48</v>
      </c>
      <c r="M1815" s="65"/>
      <c r="N1815" s="65"/>
      <c r="O1815" s="54"/>
      <c r="P1815" s="54"/>
      <c r="Q1815" s="65"/>
      <c r="R1815" s="54"/>
    </row>
    <row r="1816" spans="1:18" ht="112.5" x14ac:dyDescent="0.4">
      <c r="A1816" s="63">
        <v>1812</v>
      </c>
      <c r="B1816" s="63">
        <v>303</v>
      </c>
      <c r="C1816" s="63" t="s">
        <v>829</v>
      </c>
      <c r="D1816" s="54" t="s">
        <v>4626</v>
      </c>
      <c r="E1816" s="54" t="s">
        <v>4627</v>
      </c>
      <c r="F1816" s="65" t="s">
        <v>162</v>
      </c>
      <c r="G1816" s="54" t="s">
        <v>4677</v>
      </c>
      <c r="H1816" s="54" t="s">
        <v>4678</v>
      </c>
      <c r="I1816" s="65" t="s">
        <v>37</v>
      </c>
      <c r="J1816" s="65">
        <v>2</v>
      </c>
      <c r="K1816" s="65">
        <v>2</v>
      </c>
      <c r="L1816" s="65" t="s">
        <v>121</v>
      </c>
      <c r="M1816" s="65"/>
      <c r="N1816" s="65"/>
      <c r="O1816" s="54"/>
      <c r="P1816" s="17"/>
      <c r="Q1816" s="63"/>
      <c r="R1816" s="17"/>
    </row>
    <row r="1817" spans="1:18" ht="75" x14ac:dyDescent="0.4">
      <c r="A1817" s="63">
        <v>1813</v>
      </c>
      <c r="B1817" s="65">
        <v>303</v>
      </c>
      <c r="C1817" s="63" t="s">
        <v>829</v>
      </c>
      <c r="D1817" s="54" t="s">
        <v>4679</v>
      </c>
      <c r="E1817" s="9" t="s">
        <v>4665</v>
      </c>
      <c r="F1817" s="65" t="s">
        <v>1231</v>
      </c>
      <c r="G1817" s="54" t="s">
        <v>4680</v>
      </c>
      <c r="H1817" s="10" t="s">
        <v>4632</v>
      </c>
      <c r="I1817" s="65" t="s">
        <v>46</v>
      </c>
      <c r="J1817" s="66" t="s">
        <v>668</v>
      </c>
      <c r="K1817" s="66" t="s">
        <v>668</v>
      </c>
      <c r="L1817" s="63" t="s">
        <v>26</v>
      </c>
      <c r="M1817" s="64" t="s">
        <v>1046</v>
      </c>
      <c r="N1817" s="63" t="s">
        <v>28</v>
      </c>
      <c r="O1817" s="54" t="s">
        <v>4633</v>
      </c>
      <c r="P1817" s="17"/>
      <c r="Q1817" s="63"/>
      <c r="R1817" s="17"/>
    </row>
    <row r="1818" spans="1:18" ht="93.75" x14ac:dyDescent="0.4">
      <c r="A1818" s="63">
        <v>1814</v>
      </c>
      <c r="B1818" s="5">
        <v>303</v>
      </c>
      <c r="C1818" s="5" t="s">
        <v>63</v>
      </c>
      <c r="D1818" s="54" t="s">
        <v>4668</v>
      </c>
      <c r="E1818" s="54" t="s">
        <v>4669</v>
      </c>
      <c r="F1818" s="65" t="s">
        <v>1797</v>
      </c>
      <c r="G1818" s="54" t="s">
        <v>4105</v>
      </c>
      <c r="H1818" s="54" t="s">
        <v>4681</v>
      </c>
      <c r="I1818" s="5" t="s">
        <v>55</v>
      </c>
      <c r="J1818" s="5" t="s">
        <v>132</v>
      </c>
      <c r="K1818" s="5" t="s">
        <v>56</v>
      </c>
      <c r="L1818" s="5" t="s">
        <v>57</v>
      </c>
      <c r="M1818" s="5" t="s">
        <v>181</v>
      </c>
      <c r="N1818" s="65" t="s">
        <v>28</v>
      </c>
      <c r="O1818" s="54" t="s">
        <v>1800</v>
      </c>
      <c r="P1818" s="17" t="s">
        <v>4682</v>
      </c>
      <c r="Q1818" s="63"/>
      <c r="R1818" s="17"/>
    </row>
    <row r="1819" spans="1:18" ht="37.5" x14ac:dyDescent="0.4">
      <c r="A1819" s="63">
        <v>1815</v>
      </c>
      <c r="B1819" s="65">
        <v>303</v>
      </c>
      <c r="C1819" s="65" t="s">
        <v>49</v>
      </c>
      <c r="D1819" s="54" t="s">
        <v>4683</v>
      </c>
      <c r="E1819" s="54" t="s">
        <v>4684</v>
      </c>
      <c r="F1819" s="65" t="s">
        <v>4685</v>
      </c>
      <c r="G1819" s="54" t="s">
        <v>4686</v>
      </c>
      <c r="H1819" s="54" t="s">
        <v>3205</v>
      </c>
      <c r="I1819" s="65" t="s">
        <v>69</v>
      </c>
      <c r="J1819" s="18" t="s">
        <v>71</v>
      </c>
      <c r="K1819" s="18" t="s">
        <v>71</v>
      </c>
      <c r="L1819" s="18" t="s">
        <v>48</v>
      </c>
      <c r="M1819" s="64"/>
      <c r="N1819" s="65"/>
      <c r="O1819" s="54"/>
      <c r="P1819" s="17"/>
      <c r="Q1819" s="63"/>
      <c r="R1819" s="17"/>
    </row>
    <row r="1820" spans="1:18" ht="93.75" x14ac:dyDescent="0.4">
      <c r="A1820" s="63">
        <v>1816</v>
      </c>
      <c r="B1820" s="63">
        <v>304</v>
      </c>
      <c r="C1820" s="63" t="s">
        <v>3009</v>
      </c>
      <c r="D1820" s="54" t="s">
        <v>4687</v>
      </c>
      <c r="E1820" s="4" t="s">
        <v>4688</v>
      </c>
      <c r="F1820" s="65" t="s">
        <v>76</v>
      </c>
      <c r="G1820" s="4" t="s">
        <v>4689</v>
      </c>
      <c r="H1820" s="54" t="s">
        <v>4690</v>
      </c>
      <c r="I1820" s="65" t="s">
        <v>24</v>
      </c>
      <c r="J1820" s="65" t="s">
        <v>38</v>
      </c>
      <c r="K1820" s="65">
        <v>2</v>
      </c>
      <c r="L1820" s="65" t="s">
        <v>26</v>
      </c>
      <c r="M1820" s="65" t="s">
        <v>27</v>
      </c>
      <c r="N1820" s="65" t="s">
        <v>304</v>
      </c>
      <c r="O1820" s="54" t="s">
        <v>4691</v>
      </c>
      <c r="P1820" s="54" t="s">
        <v>30</v>
      </c>
      <c r="Q1820" s="65" t="s">
        <v>30</v>
      </c>
      <c r="R1820" s="54" t="s">
        <v>30</v>
      </c>
    </row>
    <row r="1821" spans="1:18" ht="131.25" x14ac:dyDescent="0.4">
      <c r="A1821" s="63">
        <v>1817</v>
      </c>
      <c r="B1821" s="63">
        <v>304</v>
      </c>
      <c r="C1821" s="63" t="s">
        <v>829</v>
      </c>
      <c r="D1821" s="54" t="s">
        <v>4692</v>
      </c>
      <c r="E1821" s="54" t="s">
        <v>4693</v>
      </c>
      <c r="F1821" s="65" t="s">
        <v>4694</v>
      </c>
      <c r="G1821" s="54" t="s">
        <v>4695</v>
      </c>
      <c r="H1821" s="54" t="s">
        <v>4696</v>
      </c>
      <c r="I1821" s="65" t="s">
        <v>37</v>
      </c>
      <c r="J1821" s="65" t="s">
        <v>38</v>
      </c>
      <c r="K1821" s="65">
        <v>2</v>
      </c>
      <c r="L1821" s="65" t="s">
        <v>57</v>
      </c>
      <c r="M1821" s="65" t="s">
        <v>90</v>
      </c>
      <c r="N1821" s="5" t="s">
        <v>28</v>
      </c>
      <c r="O1821" s="9" t="s">
        <v>4697</v>
      </c>
      <c r="P1821" s="17"/>
      <c r="Q1821" s="63"/>
      <c r="R1821" s="17"/>
    </row>
    <row r="1822" spans="1:18" ht="243.75" x14ac:dyDescent="0.4">
      <c r="A1822" s="63">
        <v>1818</v>
      </c>
      <c r="B1822" s="65">
        <v>304</v>
      </c>
      <c r="C1822" s="63" t="s">
        <v>829</v>
      </c>
      <c r="D1822" s="54" t="s">
        <v>4698</v>
      </c>
      <c r="E1822" s="9" t="s">
        <v>4699</v>
      </c>
      <c r="F1822" s="65" t="s">
        <v>1231</v>
      </c>
      <c r="G1822" s="54" t="s">
        <v>4700</v>
      </c>
      <c r="H1822" s="10" t="s">
        <v>4632</v>
      </c>
      <c r="I1822" s="65" t="s">
        <v>46</v>
      </c>
      <c r="J1822" s="66" t="s">
        <v>668</v>
      </c>
      <c r="K1822" s="66" t="s">
        <v>668</v>
      </c>
      <c r="L1822" s="63" t="s">
        <v>26</v>
      </c>
      <c r="M1822" s="64" t="s">
        <v>1046</v>
      </c>
      <c r="N1822" s="63" t="s">
        <v>28</v>
      </c>
      <c r="O1822" s="54" t="s">
        <v>4633</v>
      </c>
      <c r="P1822" s="17"/>
      <c r="Q1822" s="63"/>
      <c r="R1822" s="17"/>
    </row>
    <row r="1823" spans="1:18" ht="93.75" x14ac:dyDescent="0.4">
      <c r="A1823" s="63">
        <v>1819</v>
      </c>
      <c r="B1823" s="5">
        <v>304</v>
      </c>
      <c r="C1823" s="5" t="s">
        <v>63</v>
      </c>
      <c r="D1823" s="54" t="s">
        <v>4668</v>
      </c>
      <c r="E1823" s="54" t="s">
        <v>4669</v>
      </c>
      <c r="F1823" s="65" t="s">
        <v>1797</v>
      </c>
      <c r="G1823" s="54" t="s">
        <v>4116</v>
      </c>
      <c r="H1823" s="54" t="s">
        <v>4701</v>
      </c>
      <c r="I1823" s="5" t="s">
        <v>55</v>
      </c>
      <c r="J1823" s="5" t="s">
        <v>132</v>
      </c>
      <c r="K1823" s="5" t="s">
        <v>56</v>
      </c>
      <c r="L1823" s="5" t="s">
        <v>57</v>
      </c>
      <c r="M1823" s="5" t="s">
        <v>181</v>
      </c>
      <c r="N1823" s="65" t="s">
        <v>28</v>
      </c>
      <c r="O1823" s="54" t="s">
        <v>1800</v>
      </c>
      <c r="P1823" s="17"/>
      <c r="Q1823" s="63"/>
      <c r="R1823" s="17"/>
    </row>
    <row r="1824" spans="1:18" ht="56.25" x14ac:dyDescent="0.4">
      <c r="A1824" s="63">
        <v>1820</v>
      </c>
      <c r="B1824" s="65">
        <v>304</v>
      </c>
      <c r="C1824" s="65" t="s">
        <v>49</v>
      </c>
      <c r="D1824" s="54" t="s">
        <v>3095</v>
      </c>
      <c r="E1824" s="54" t="s">
        <v>3096</v>
      </c>
      <c r="F1824" s="65" t="s">
        <v>276</v>
      </c>
      <c r="G1824" s="54" t="s">
        <v>4702</v>
      </c>
      <c r="H1824" s="54" t="s">
        <v>4703</v>
      </c>
      <c r="I1824" s="65" t="s">
        <v>69</v>
      </c>
      <c r="J1824" s="18" t="s">
        <v>2364</v>
      </c>
      <c r="K1824" s="18" t="s">
        <v>71</v>
      </c>
      <c r="L1824" s="18" t="s">
        <v>26</v>
      </c>
      <c r="M1824" s="18" t="s">
        <v>3659</v>
      </c>
      <c r="N1824" s="65" t="s">
        <v>28</v>
      </c>
      <c r="O1824" s="54" t="s">
        <v>4704</v>
      </c>
      <c r="P1824" s="17"/>
      <c r="Q1824" s="63"/>
      <c r="R1824" s="17"/>
    </row>
    <row r="1825" spans="1:18" ht="93.75" x14ac:dyDescent="0.4">
      <c r="A1825" s="63">
        <v>1821</v>
      </c>
      <c r="B1825" s="63">
        <v>305</v>
      </c>
      <c r="C1825" s="63" t="s">
        <v>3009</v>
      </c>
      <c r="D1825" s="54" t="s">
        <v>4705</v>
      </c>
      <c r="E1825" s="4" t="s">
        <v>4688</v>
      </c>
      <c r="F1825" s="65" t="s">
        <v>76</v>
      </c>
      <c r="G1825" s="4" t="s">
        <v>4706</v>
      </c>
      <c r="H1825" s="54" t="s">
        <v>4690</v>
      </c>
      <c r="I1825" s="65" t="s">
        <v>24</v>
      </c>
      <c r="J1825" s="65" t="s">
        <v>38</v>
      </c>
      <c r="K1825" s="65">
        <v>2</v>
      </c>
      <c r="L1825" s="65" t="s">
        <v>26</v>
      </c>
      <c r="M1825" s="65" t="s">
        <v>27</v>
      </c>
      <c r="N1825" s="65" t="s">
        <v>28</v>
      </c>
      <c r="O1825" s="54" t="s">
        <v>4707</v>
      </c>
      <c r="P1825" s="54" t="s">
        <v>30</v>
      </c>
      <c r="Q1825" s="65" t="s">
        <v>30</v>
      </c>
      <c r="R1825" s="54" t="s">
        <v>30</v>
      </c>
    </row>
    <row r="1826" spans="1:18" ht="131.25" x14ac:dyDescent="0.4">
      <c r="A1826" s="63">
        <v>1822</v>
      </c>
      <c r="B1826" s="63">
        <v>305</v>
      </c>
      <c r="C1826" s="63" t="s">
        <v>829</v>
      </c>
      <c r="D1826" s="54" t="s">
        <v>4692</v>
      </c>
      <c r="E1826" s="54" t="s">
        <v>4693</v>
      </c>
      <c r="F1826" s="65" t="s">
        <v>4694</v>
      </c>
      <c r="G1826" s="54" t="s">
        <v>4708</v>
      </c>
      <c r="H1826" s="54" t="s">
        <v>4709</v>
      </c>
      <c r="I1826" s="65" t="s">
        <v>37</v>
      </c>
      <c r="J1826" s="65" t="s">
        <v>38</v>
      </c>
      <c r="K1826" s="65">
        <v>2</v>
      </c>
      <c r="L1826" s="65" t="s">
        <v>57</v>
      </c>
      <c r="M1826" s="65" t="s">
        <v>90</v>
      </c>
      <c r="N1826" s="5" t="s">
        <v>28</v>
      </c>
      <c r="O1826" s="9" t="s">
        <v>4697</v>
      </c>
      <c r="P1826" s="17"/>
      <c r="Q1826" s="63"/>
      <c r="R1826" s="17"/>
    </row>
    <row r="1827" spans="1:18" ht="225" x14ac:dyDescent="0.4">
      <c r="A1827" s="63">
        <v>1823</v>
      </c>
      <c r="B1827" s="65">
        <v>305</v>
      </c>
      <c r="C1827" s="63" t="s">
        <v>829</v>
      </c>
      <c r="D1827" s="54" t="s">
        <v>4710</v>
      </c>
      <c r="E1827" s="9" t="s">
        <v>4711</v>
      </c>
      <c r="F1827" s="65" t="s">
        <v>1231</v>
      </c>
      <c r="G1827" s="54" t="s">
        <v>4712</v>
      </c>
      <c r="H1827" s="10" t="s">
        <v>4632</v>
      </c>
      <c r="I1827" s="65" t="s">
        <v>46</v>
      </c>
      <c r="J1827" s="66" t="s">
        <v>668</v>
      </c>
      <c r="K1827" s="66" t="s">
        <v>668</v>
      </c>
      <c r="L1827" s="63" t="s">
        <v>26</v>
      </c>
      <c r="M1827" s="64" t="s">
        <v>1046</v>
      </c>
      <c r="N1827" s="63" t="s">
        <v>28</v>
      </c>
      <c r="O1827" s="54" t="s">
        <v>4633</v>
      </c>
      <c r="P1827" s="17"/>
      <c r="Q1827" s="63"/>
      <c r="R1827" s="17"/>
    </row>
    <row r="1828" spans="1:18" ht="93.75" x14ac:dyDescent="0.4">
      <c r="A1828" s="63">
        <v>1824</v>
      </c>
      <c r="B1828" s="5">
        <v>305</v>
      </c>
      <c r="C1828" s="5" t="s">
        <v>63</v>
      </c>
      <c r="D1828" s="54" t="s">
        <v>4668</v>
      </c>
      <c r="E1828" s="54" t="s">
        <v>4669</v>
      </c>
      <c r="F1828" s="65" t="s">
        <v>1797</v>
      </c>
      <c r="G1828" s="54" t="s">
        <v>4136</v>
      </c>
      <c r="H1828" s="54" t="s">
        <v>4701</v>
      </c>
      <c r="I1828" s="5" t="s">
        <v>55</v>
      </c>
      <c r="J1828" s="5" t="s">
        <v>132</v>
      </c>
      <c r="K1828" s="5" t="s">
        <v>56</v>
      </c>
      <c r="L1828" s="5" t="s">
        <v>57</v>
      </c>
      <c r="M1828" s="5" t="s">
        <v>181</v>
      </c>
      <c r="N1828" s="65" t="s">
        <v>28</v>
      </c>
      <c r="O1828" s="54" t="s">
        <v>1800</v>
      </c>
      <c r="P1828" s="17"/>
      <c r="Q1828" s="63"/>
      <c r="R1828" s="17"/>
    </row>
    <row r="1829" spans="1:18" ht="112.5" x14ac:dyDescent="0.4">
      <c r="A1829" s="63">
        <v>1825</v>
      </c>
      <c r="B1829" s="65">
        <v>305</v>
      </c>
      <c r="C1829" s="65" t="s">
        <v>49</v>
      </c>
      <c r="D1829" s="54" t="s">
        <v>4025</v>
      </c>
      <c r="E1829" s="54" t="s">
        <v>4713</v>
      </c>
      <c r="F1829" s="65" t="s">
        <v>756</v>
      </c>
      <c r="G1829" s="54" t="s">
        <v>4714</v>
      </c>
      <c r="H1829" s="54" t="s">
        <v>4715</v>
      </c>
      <c r="I1829" s="65" t="s">
        <v>69</v>
      </c>
      <c r="J1829" s="18" t="s">
        <v>2314</v>
      </c>
      <c r="K1829" s="65" t="s">
        <v>1548</v>
      </c>
      <c r="L1829" s="18" t="s">
        <v>26</v>
      </c>
      <c r="M1829" s="18" t="s">
        <v>3659</v>
      </c>
      <c r="N1829" s="65" t="s">
        <v>304</v>
      </c>
      <c r="O1829" s="54" t="s">
        <v>4716</v>
      </c>
      <c r="P1829" s="17"/>
      <c r="Q1829" s="63"/>
      <c r="R1829" s="17"/>
    </row>
    <row r="1830" spans="1:18" ht="93.75" x14ac:dyDescent="0.4">
      <c r="A1830" s="63">
        <v>1826</v>
      </c>
      <c r="B1830" s="63">
        <v>306</v>
      </c>
      <c r="C1830" s="63" t="s">
        <v>3009</v>
      </c>
      <c r="D1830" s="54" t="s">
        <v>4705</v>
      </c>
      <c r="E1830" s="4" t="s">
        <v>4688</v>
      </c>
      <c r="F1830" s="65" t="s">
        <v>76</v>
      </c>
      <c r="G1830" s="4" t="s">
        <v>4706</v>
      </c>
      <c r="H1830" s="54" t="s">
        <v>4690</v>
      </c>
      <c r="I1830" s="65" t="s">
        <v>24</v>
      </c>
      <c r="J1830" s="65" t="s">
        <v>38</v>
      </c>
      <c r="K1830" s="65">
        <v>2</v>
      </c>
      <c r="L1830" s="65" t="s">
        <v>26</v>
      </c>
      <c r="M1830" s="65" t="s">
        <v>27</v>
      </c>
      <c r="N1830" s="65" t="s">
        <v>28</v>
      </c>
      <c r="O1830" s="54" t="s">
        <v>4707</v>
      </c>
      <c r="P1830" s="54" t="s">
        <v>30</v>
      </c>
      <c r="Q1830" s="65" t="s">
        <v>30</v>
      </c>
      <c r="R1830" s="54" t="s">
        <v>30</v>
      </c>
    </row>
    <row r="1831" spans="1:18" ht="131.25" x14ac:dyDescent="0.4">
      <c r="A1831" s="63">
        <v>1827</v>
      </c>
      <c r="B1831" s="63">
        <v>306</v>
      </c>
      <c r="C1831" s="63" t="s">
        <v>829</v>
      </c>
      <c r="D1831" s="54" t="s">
        <v>4692</v>
      </c>
      <c r="E1831" s="54" t="s">
        <v>4693</v>
      </c>
      <c r="F1831" s="65" t="s">
        <v>4694</v>
      </c>
      <c r="G1831" s="54" t="s">
        <v>4717</v>
      </c>
      <c r="H1831" s="54" t="s">
        <v>4718</v>
      </c>
      <c r="I1831" s="65" t="s">
        <v>37</v>
      </c>
      <c r="J1831" s="65" t="s">
        <v>38</v>
      </c>
      <c r="K1831" s="65">
        <v>2</v>
      </c>
      <c r="L1831" s="65" t="s">
        <v>57</v>
      </c>
      <c r="M1831" s="65" t="s">
        <v>90</v>
      </c>
      <c r="N1831" s="5" t="s">
        <v>28</v>
      </c>
      <c r="O1831" s="9" t="s">
        <v>4697</v>
      </c>
      <c r="P1831" s="17"/>
      <c r="Q1831" s="63"/>
      <c r="R1831" s="17"/>
    </row>
    <row r="1832" spans="1:18" ht="131.25" x14ac:dyDescent="0.4">
      <c r="A1832" s="63">
        <v>1828</v>
      </c>
      <c r="B1832" s="65">
        <v>306</v>
      </c>
      <c r="C1832" s="63" t="s">
        <v>829</v>
      </c>
      <c r="D1832" s="54" t="s">
        <v>4719</v>
      </c>
      <c r="E1832" s="9" t="s">
        <v>4720</v>
      </c>
      <c r="F1832" s="65" t="s">
        <v>4721</v>
      </c>
      <c r="G1832" s="54" t="s">
        <v>4722</v>
      </c>
      <c r="H1832" s="10" t="s">
        <v>4723</v>
      </c>
      <c r="I1832" s="65" t="s">
        <v>46</v>
      </c>
      <c r="J1832" s="66" t="s">
        <v>97</v>
      </c>
      <c r="K1832" s="64" t="s">
        <v>98</v>
      </c>
      <c r="L1832" s="63" t="s">
        <v>57</v>
      </c>
      <c r="M1832" s="63" t="s">
        <v>58</v>
      </c>
      <c r="N1832" s="63" t="s">
        <v>28</v>
      </c>
      <c r="O1832" s="54" t="s">
        <v>4724</v>
      </c>
      <c r="P1832" s="17"/>
      <c r="Q1832" s="63"/>
      <c r="R1832" s="17"/>
    </row>
    <row r="1833" spans="1:18" ht="93.75" x14ac:dyDescent="0.4">
      <c r="A1833" s="63">
        <v>1829</v>
      </c>
      <c r="B1833" s="5">
        <v>306</v>
      </c>
      <c r="C1833" s="5" t="s">
        <v>63</v>
      </c>
      <c r="D1833" s="54" t="s">
        <v>4668</v>
      </c>
      <c r="E1833" s="54" t="s">
        <v>4669</v>
      </c>
      <c r="F1833" s="65" t="s">
        <v>1797</v>
      </c>
      <c r="G1833" s="54" t="s">
        <v>4154</v>
      </c>
      <c r="H1833" s="54" t="s">
        <v>4725</v>
      </c>
      <c r="I1833" s="5" t="s">
        <v>55</v>
      </c>
      <c r="J1833" s="5" t="s">
        <v>132</v>
      </c>
      <c r="K1833" s="5" t="s">
        <v>56</v>
      </c>
      <c r="L1833" s="5" t="s">
        <v>57</v>
      </c>
      <c r="M1833" s="5" t="s">
        <v>181</v>
      </c>
      <c r="N1833" s="65" t="s">
        <v>28</v>
      </c>
      <c r="O1833" s="54" t="s">
        <v>1800</v>
      </c>
      <c r="P1833" s="17"/>
      <c r="Q1833" s="63"/>
      <c r="R1833" s="17"/>
    </row>
    <row r="1834" spans="1:18" ht="37.5" x14ac:dyDescent="0.4">
      <c r="A1834" s="63">
        <v>1830</v>
      </c>
      <c r="B1834" s="65">
        <v>306</v>
      </c>
      <c r="C1834" s="65" t="s">
        <v>49</v>
      </c>
      <c r="D1834" s="54" t="s">
        <v>3748</v>
      </c>
      <c r="E1834" s="54" t="s">
        <v>3749</v>
      </c>
      <c r="F1834" s="65" t="s">
        <v>756</v>
      </c>
      <c r="G1834" s="54">
        <v>2</v>
      </c>
      <c r="H1834" s="54" t="s">
        <v>4726</v>
      </c>
      <c r="I1834" s="65" t="s">
        <v>69</v>
      </c>
      <c r="J1834" s="18" t="s">
        <v>71</v>
      </c>
      <c r="K1834" s="18" t="s">
        <v>71</v>
      </c>
      <c r="L1834" s="18" t="s">
        <v>48</v>
      </c>
      <c r="M1834" s="64"/>
      <c r="N1834" s="65"/>
      <c r="O1834" s="54"/>
      <c r="P1834" s="17"/>
      <c r="Q1834" s="63"/>
      <c r="R1834" s="17"/>
    </row>
    <row r="1835" spans="1:18" ht="93.75" x14ac:dyDescent="0.4">
      <c r="A1835" s="63">
        <v>1831</v>
      </c>
      <c r="B1835" s="63">
        <v>307</v>
      </c>
      <c r="C1835" s="63" t="s">
        <v>3009</v>
      </c>
      <c r="D1835" s="54" t="s">
        <v>4705</v>
      </c>
      <c r="E1835" s="4" t="s">
        <v>4688</v>
      </c>
      <c r="F1835" s="65" t="s">
        <v>76</v>
      </c>
      <c r="G1835" s="4" t="s">
        <v>4706</v>
      </c>
      <c r="H1835" s="54" t="s">
        <v>4727</v>
      </c>
      <c r="I1835" s="65" t="s">
        <v>24</v>
      </c>
      <c r="J1835" s="65" t="s">
        <v>38</v>
      </c>
      <c r="K1835" s="65">
        <v>2</v>
      </c>
      <c r="L1835" s="65" t="s">
        <v>26</v>
      </c>
      <c r="M1835" s="65" t="s">
        <v>27</v>
      </c>
      <c r="N1835" s="65" t="s">
        <v>28</v>
      </c>
      <c r="O1835" s="54" t="s">
        <v>4707</v>
      </c>
      <c r="P1835" s="54" t="s">
        <v>30</v>
      </c>
      <c r="Q1835" s="65" t="s">
        <v>30</v>
      </c>
      <c r="R1835" s="54" t="s">
        <v>30</v>
      </c>
    </row>
    <row r="1836" spans="1:18" ht="131.25" x14ac:dyDescent="0.4">
      <c r="A1836" s="63">
        <v>1832</v>
      </c>
      <c r="B1836" s="63">
        <v>307</v>
      </c>
      <c r="C1836" s="63" t="s">
        <v>829</v>
      </c>
      <c r="D1836" s="54" t="s">
        <v>4692</v>
      </c>
      <c r="E1836" s="54" t="s">
        <v>4693</v>
      </c>
      <c r="F1836" s="65" t="s">
        <v>4694</v>
      </c>
      <c r="G1836" s="54" t="s">
        <v>4728</v>
      </c>
      <c r="H1836" s="54" t="s">
        <v>4729</v>
      </c>
      <c r="I1836" s="65" t="s">
        <v>37</v>
      </c>
      <c r="J1836" s="65" t="s">
        <v>38</v>
      </c>
      <c r="K1836" s="65">
        <v>2</v>
      </c>
      <c r="L1836" s="65" t="s">
        <v>57</v>
      </c>
      <c r="M1836" s="65" t="s">
        <v>90</v>
      </c>
      <c r="N1836" s="5" t="s">
        <v>28</v>
      </c>
      <c r="O1836" s="9" t="s">
        <v>4697</v>
      </c>
      <c r="P1836" s="17"/>
      <c r="Q1836" s="63"/>
      <c r="R1836" s="17"/>
    </row>
    <row r="1837" spans="1:18" ht="131.25" x14ac:dyDescent="0.4">
      <c r="A1837" s="63">
        <v>1833</v>
      </c>
      <c r="B1837" s="65">
        <v>307</v>
      </c>
      <c r="C1837" s="63" t="s">
        <v>829</v>
      </c>
      <c r="D1837" s="54" t="s">
        <v>4730</v>
      </c>
      <c r="E1837" s="9" t="s">
        <v>4731</v>
      </c>
      <c r="F1837" s="65" t="s">
        <v>4732</v>
      </c>
      <c r="G1837" s="54">
        <v>5</v>
      </c>
      <c r="H1837" s="10" t="s">
        <v>3980</v>
      </c>
      <c r="I1837" s="65" t="s">
        <v>46</v>
      </c>
      <c r="J1837" s="66" t="s">
        <v>47</v>
      </c>
      <c r="K1837" s="64" t="s">
        <v>47</v>
      </c>
      <c r="L1837" s="63" t="s">
        <v>57</v>
      </c>
      <c r="M1837" s="64" t="s">
        <v>58</v>
      </c>
      <c r="N1837" s="63" t="s">
        <v>28</v>
      </c>
      <c r="O1837" s="54" t="s">
        <v>4733</v>
      </c>
      <c r="P1837" s="17"/>
      <c r="Q1837" s="63"/>
      <c r="R1837" s="17"/>
    </row>
    <row r="1838" spans="1:18" ht="93.75" x14ac:dyDescent="0.4">
      <c r="A1838" s="63">
        <v>1834</v>
      </c>
      <c r="B1838" s="5">
        <v>307</v>
      </c>
      <c r="C1838" s="5" t="s">
        <v>63</v>
      </c>
      <c r="D1838" s="54" t="s">
        <v>4668</v>
      </c>
      <c r="E1838" s="54" t="s">
        <v>4669</v>
      </c>
      <c r="F1838" s="65" t="s">
        <v>1797</v>
      </c>
      <c r="G1838" s="54" t="s">
        <v>4173</v>
      </c>
      <c r="H1838" s="54" t="s">
        <v>4734</v>
      </c>
      <c r="I1838" s="5" t="s">
        <v>55</v>
      </c>
      <c r="J1838" s="5" t="s">
        <v>132</v>
      </c>
      <c r="K1838" s="5" t="s">
        <v>56</v>
      </c>
      <c r="L1838" s="5" t="s">
        <v>57</v>
      </c>
      <c r="M1838" s="5" t="s">
        <v>181</v>
      </c>
      <c r="N1838" s="65" t="s">
        <v>28</v>
      </c>
      <c r="O1838" s="54" t="s">
        <v>1800</v>
      </c>
      <c r="P1838" s="54"/>
      <c r="Q1838" s="65"/>
      <c r="R1838" s="54"/>
    </row>
    <row r="1839" spans="1:18" ht="112.5" x14ac:dyDescent="0.4">
      <c r="A1839" s="63">
        <v>1835</v>
      </c>
      <c r="B1839" s="65">
        <v>307</v>
      </c>
      <c r="C1839" s="65" t="s">
        <v>49</v>
      </c>
      <c r="D1839" s="54" t="s">
        <v>4735</v>
      </c>
      <c r="E1839" s="54" t="s">
        <v>4736</v>
      </c>
      <c r="F1839" s="65" t="s">
        <v>756</v>
      </c>
      <c r="G1839" s="54" t="s">
        <v>4737</v>
      </c>
      <c r="H1839" s="54" t="s">
        <v>4715</v>
      </c>
      <c r="I1839" s="65" t="s">
        <v>69</v>
      </c>
      <c r="J1839" s="18" t="s">
        <v>2314</v>
      </c>
      <c r="K1839" s="65" t="s">
        <v>1548</v>
      </c>
      <c r="L1839" s="18" t="s">
        <v>26</v>
      </c>
      <c r="M1839" s="18" t="s">
        <v>3659</v>
      </c>
      <c r="N1839" s="65" t="s">
        <v>28</v>
      </c>
      <c r="O1839" s="54" t="s">
        <v>4716</v>
      </c>
      <c r="P1839" s="17"/>
      <c r="Q1839" s="63"/>
      <c r="R1839" s="17"/>
    </row>
    <row r="1840" spans="1:18" ht="56.25" x14ac:dyDescent="0.4">
      <c r="A1840" s="63">
        <v>1836</v>
      </c>
      <c r="B1840" s="63">
        <v>308</v>
      </c>
      <c r="C1840" s="63" t="s">
        <v>3009</v>
      </c>
      <c r="D1840" s="54" t="s">
        <v>2917</v>
      </c>
      <c r="E1840" s="4" t="s">
        <v>1179</v>
      </c>
      <c r="F1840" s="65" t="s">
        <v>76</v>
      </c>
      <c r="G1840" s="4" t="s">
        <v>4738</v>
      </c>
      <c r="H1840" s="54" t="s">
        <v>4739</v>
      </c>
      <c r="I1840" s="65" t="s">
        <v>24</v>
      </c>
      <c r="J1840" s="65" t="s">
        <v>25</v>
      </c>
      <c r="K1840" s="65">
        <v>2</v>
      </c>
      <c r="L1840" s="65" t="s">
        <v>26</v>
      </c>
      <c r="M1840" s="65" t="s">
        <v>27</v>
      </c>
      <c r="N1840" s="65" t="s">
        <v>28</v>
      </c>
      <c r="O1840" s="54" t="s">
        <v>4740</v>
      </c>
      <c r="P1840" s="54" t="s">
        <v>30</v>
      </c>
      <c r="Q1840" s="65" t="s">
        <v>30</v>
      </c>
      <c r="R1840" s="54" t="s">
        <v>30</v>
      </c>
    </row>
    <row r="1841" spans="1:18" ht="131.25" x14ac:dyDescent="0.4">
      <c r="A1841" s="63">
        <v>1837</v>
      </c>
      <c r="B1841" s="63">
        <v>308</v>
      </c>
      <c r="C1841" s="63" t="s">
        <v>829</v>
      </c>
      <c r="D1841" s="54" t="s">
        <v>4692</v>
      </c>
      <c r="E1841" s="54" t="s">
        <v>4693</v>
      </c>
      <c r="F1841" s="65" t="s">
        <v>4694</v>
      </c>
      <c r="G1841" s="54" t="s">
        <v>4741</v>
      </c>
      <c r="H1841" s="54" t="s">
        <v>4742</v>
      </c>
      <c r="I1841" s="65" t="s">
        <v>37</v>
      </c>
      <c r="J1841" s="65" t="s">
        <v>38</v>
      </c>
      <c r="K1841" s="65">
        <v>2</v>
      </c>
      <c r="L1841" s="65" t="s">
        <v>57</v>
      </c>
      <c r="M1841" s="65" t="s">
        <v>90</v>
      </c>
      <c r="N1841" s="5" t="s">
        <v>28</v>
      </c>
      <c r="O1841" s="9" t="s">
        <v>4697</v>
      </c>
      <c r="P1841" s="17"/>
      <c r="Q1841" s="63"/>
      <c r="R1841" s="17"/>
    </row>
    <row r="1842" spans="1:18" ht="93.75" x14ac:dyDescent="0.4">
      <c r="A1842" s="63">
        <v>1838</v>
      </c>
      <c r="B1842" s="65">
        <v>308</v>
      </c>
      <c r="C1842" s="63" t="s">
        <v>829</v>
      </c>
      <c r="D1842" s="54" t="s">
        <v>4743</v>
      </c>
      <c r="E1842" s="9" t="s">
        <v>4744</v>
      </c>
      <c r="F1842" s="65" t="s">
        <v>4745</v>
      </c>
      <c r="G1842" s="54" t="s">
        <v>4746</v>
      </c>
      <c r="H1842" s="10" t="s">
        <v>4747</v>
      </c>
      <c r="I1842" s="65" t="s">
        <v>46</v>
      </c>
      <c r="J1842" s="66" t="s">
        <v>681</v>
      </c>
      <c r="K1842" s="64" t="s">
        <v>668</v>
      </c>
      <c r="L1842" s="63" t="s">
        <v>57</v>
      </c>
      <c r="M1842" s="65" t="s">
        <v>4748</v>
      </c>
      <c r="N1842" s="63" t="s">
        <v>28</v>
      </c>
      <c r="O1842" s="54" t="s">
        <v>4749</v>
      </c>
      <c r="P1842" s="54"/>
      <c r="Q1842" s="65"/>
      <c r="R1842" s="54"/>
    </row>
    <row r="1843" spans="1:18" ht="93.75" x14ac:dyDescent="0.4">
      <c r="A1843" s="63">
        <v>1839</v>
      </c>
      <c r="B1843" s="5">
        <v>308</v>
      </c>
      <c r="C1843" s="5" t="s">
        <v>63</v>
      </c>
      <c r="D1843" s="54" t="s">
        <v>4668</v>
      </c>
      <c r="E1843" s="54" t="s">
        <v>4669</v>
      </c>
      <c r="F1843" s="65" t="s">
        <v>1797</v>
      </c>
      <c r="G1843" s="54" t="s">
        <v>4191</v>
      </c>
      <c r="H1843" s="54" t="s">
        <v>4750</v>
      </c>
      <c r="I1843" s="5" t="s">
        <v>55</v>
      </c>
      <c r="J1843" s="5" t="s">
        <v>132</v>
      </c>
      <c r="K1843" s="5" t="s">
        <v>56</v>
      </c>
      <c r="L1843" s="5" t="s">
        <v>57</v>
      </c>
      <c r="M1843" s="5" t="s">
        <v>181</v>
      </c>
      <c r="N1843" s="65" t="s">
        <v>28</v>
      </c>
      <c r="O1843" s="54" t="s">
        <v>1800</v>
      </c>
      <c r="P1843" s="54"/>
      <c r="Q1843" s="65"/>
      <c r="R1843" s="54"/>
    </row>
    <row r="1844" spans="1:18" ht="112.5" x14ac:dyDescent="0.4">
      <c r="A1844" s="63">
        <v>1840</v>
      </c>
      <c r="B1844" s="65">
        <v>308</v>
      </c>
      <c r="C1844" s="65" t="s">
        <v>49</v>
      </c>
      <c r="D1844" s="54" t="s">
        <v>3757</v>
      </c>
      <c r="E1844" s="54" t="s">
        <v>3758</v>
      </c>
      <c r="F1844" s="65" t="s">
        <v>756</v>
      </c>
      <c r="G1844" s="54" t="s">
        <v>4751</v>
      </c>
      <c r="H1844" s="54" t="s">
        <v>4752</v>
      </c>
      <c r="I1844" s="65" t="s">
        <v>69</v>
      </c>
      <c r="J1844" s="18" t="s">
        <v>243</v>
      </c>
      <c r="K1844" s="18" t="s">
        <v>71</v>
      </c>
      <c r="L1844" s="18" t="s">
        <v>26</v>
      </c>
      <c r="M1844" s="18" t="s">
        <v>3659</v>
      </c>
      <c r="N1844" s="65" t="s">
        <v>28</v>
      </c>
      <c r="O1844" s="54" t="s">
        <v>4753</v>
      </c>
      <c r="P1844" s="17"/>
      <c r="Q1844" s="63"/>
      <c r="R1844" s="17"/>
    </row>
    <row r="1845" spans="1:18" ht="93.75" x14ac:dyDescent="0.4">
      <c r="A1845" s="63">
        <v>1841</v>
      </c>
      <c r="B1845" s="63">
        <v>309</v>
      </c>
      <c r="C1845" s="63" t="s">
        <v>3009</v>
      </c>
      <c r="D1845" s="54" t="s">
        <v>4454</v>
      </c>
      <c r="E1845" s="4" t="s">
        <v>1202</v>
      </c>
      <c r="F1845" s="65" t="s">
        <v>76</v>
      </c>
      <c r="G1845" s="4" t="s">
        <v>4754</v>
      </c>
      <c r="H1845" s="54" t="s">
        <v>4755</v>
      </c>
      <c r="I1845" s="65" t="s">
        <v>24</v>
      </c>
      <c r="J1845" s="65" t="s">
        <v>38</v>
      </c>
      <c r="K1845" s="65">
        <v>3</v>
      </c>
      <c r="L1845" s="65" t="s">
        <v>26</v>
      </c>
      <c r="M1845" s="65" t="s">
        <v>27</v>
      </c>
      <c r="N1845" s="65" t="s">
        <v>28</v>
      </c>
      <c r="O1845" s="54" t="s">
        <v>4756</v>
      </c>
      <c r="P1845" s="54" t="s">
        <v>30</v>
      </c>
      <c r="Q1845" s="65" t="s">
        <v>30</v>
      </c>
      <c r="R1845" s="54" t="s">
        <v>30</v>
      </c>
    </row>
    <row r="1846" spans="1:18" ht="131.25" x14ac:dyDescent="0.4">
      <c r="A1846" s="63">
        <v>1842</v>
      </c>
      <c r="B1846" s="63">
        <v>309</v>
      </c>
      <c r="C1846" s="63" t="s">
        <v>829</v>
      </c>
      <c r="D1846" s="54" t="s">
        <v>4757</v>
      </c>
      <c r="E1846" s="36" t="s">
        <v>4693</v>
      </c>
      <c r="F1846" s="65" t="s">
        <v>4694</v>
      </c>
      <c r="G1846" s="54" t="s">
        <v>4758</v>
      </c>
      <c r="H1846" s="54" t="s">
        <v>4696</v>
      </c>
      <c r="I1846" s="65" t="s">
        <v>37</v>
      </c>
      <c r="J1846" s="65" t="s">
        <v>38</v>
      </c>
      <c r="K1846" s="65">
        <v>2</v>
      </c>
      <c r="L1846" s="65" t="s">
        <v>57</v>
      </c>
      <c r="M1846" s="65" t="s">
        <v>90</v>
      </c>
      <c r="N1846" s="5" t="s">
        <v>28</v>
      </c>
      <c r="O1846" s="9" t="s">
        <v>4697</v>
      </c>
      <c r="P1846" s="17"/>
      <c r="Q1846" s="63"/>
      <c r="R1846" s="17"/>
    </row>
    <row r="1847" spans="1:18" ht="93.75" x14ac:dyDescent="0.4">
      <c r="A1847" s="63">
        <v>1843</v>
      </c>
      <c r="B1847" s="65">
        <v>309</v>
      </c>
      <c r="C1847" s="63" t="s">
        <v>829</v>
      </c>
      <c r="D1847" s="54" t="s">
        <v>4743</v>
      </c>
      <c r="E1847" s="9" t="s">
        <v>4744</v>
      </c>
      <c r="F1847" s="65" t="s">
        <v>4745</v>
      </c>
      <c r="G1847" s="54" t="s">
        <v>4759</v>
      </c>
      <c r="H1847" s="10" t="s">
        <v>4747</v>
      </c>
      <c r="I1847" s="65" t="s">
        <v>46</v>
      </c>
      <c r="J1847" s="66" t="s">
        <v>681</v>
      </c>
      <c r="K1847" s="64" t="s">
        <v>668</v>
      </c>
      <c r="L1847" s="63" t="s">
        <v>57</v>
      </c>
      <c r="M1847" s="65" t="s">
        <v>4748</v>
      </c>
      <c r="N1847" s="63" t="s">
        <v>28</v>
      </c>
      <c r="O1847" s="54" t="s">
        <v>4749</v>
      </c>
      <c r="P1847" s="54"/>
      <c r="Q1847" s="65"/>
      <c r="R1847" s="54"/>
    </row>
    <row r="1848" spans="1:18" ht="93.75" x14ac:dyDescent="0.4">
      <c r="A1848" s="63">
        <v>1844</v>
      </c>
      <c r="B1848" s="5">
        <v>309</v>
      </c>
      <c r="C1848" s="5" t="s">
        <v>63</v>
      </c>
      <c r="D1848" s="54" t="s">
        <v>4668</v>
      </c>
      <c r="E1848" s="54" t="s">
        <v>4669</v>
      </c>
      <c r="F1848" s="65" t="s">
        <v>1797</v>
      </c>
      <c r="G1848" s="54" t="s">
        <v>4210</v>
      </c>
      <c r="H1848" s="54" t="s">
        <v>4750</v>
      </c>
      <c r="I1848" s="5" t="s">
        <v>55</v>
      </c>
      <c r="J1848" s="5" t="s">
        <v>132</v>
      </c>
      <c r="K1848" s="5" t="s">
        <v>56</v>
      </c>
      <c r="L1848" s="5" t="s">
        <v>57</v>
      </c>
      <c r="M1848" s="5" t="s">
        <v>181</v>
      </c>
      <c r="N1848" s="65" t="s">
        <v>28</v>
      </c>
      <c r="O1848" s="54" t="s">
        <v>1800</v>
      </c>
      <c r="P1848" s="54"/>
      <c r="Q1848" s="65"/>
      <c r="R1848" s="54"/>
    </row>
    <row r="1849" spans="1:18" ht="112.5" x14ac:dyDescent="0.4">
      <c r="A1849" s="63">
        <v>1845</v>
      </c>
      <c r="B1849" s="65">
        <v>309</v>
      </c>
      <c r="C1849" s="65" t="s">
        <v>49</v>
      </c>
      <c r="D1849" s="54" t="s">
        <v>4760</v>
      </c>
      <c r="E1849" s="54" t="s">
        <v>3758</v>
      </c>
      <c r="F1849" s="65" t="s">
        <v>756</v>
      </c>
      <c r="G1849" s="54" t="s">
        <v>4761</v>
      </c>
      <c r="H1849" s="54" t="s">
        <v>4752</v>
      </c>
      <c r="I1849" s="65" t="s">
        <v>69</v>
      </c>
      <c r="J1849" s="18" t="s">
        <v>243</v>
      </c>
      <c r="K1849" s="18" t="s">
        <v>71</v>
      </c>
      <c r="L1849" s="18" t="s">
        <v>26</v>
      </c>
      <c r="M1849" s="18" t="s">
        <v>3659</v>
      </c>
      <c r="N1849" s="65" t="s">
        <v>28</v>
      </c>
      <c r="O1849" s="54" t="s">
        <v>4753</v>
      </c>
      <c r="P1849" s="17"/>
      <c r="Q1849" s="63"/>
      <c r="R1849" s="17"/>
    </row>
    <row r="1850" spans="1:18" ht="93.75" x14ac:dyDescent="0.4">
      <c r="A1850" s="63">
        <v>1846</v>
      </c>
      <c r="B1850" s="63">
        <v>310</v>
      </c>
      <c r="C1850" s="63" t="s">
        <v>3009</v>
      </c>
      <c r="D1850" s="54" t="s">
        <v>4454</v>
      </c>
      <c r="E1850" s="4" t="s">
        <v>1202</v>
      </c>
      <c r="F1850" s="65" t="s">
        <v>76</v>
      </c>
      <c r="G1850" s="4" t="s">
        <v>4762</v>
      </c>
      <c r="H1850" s="54" t="s">
        <v>4755</v>
      </c>
      <c r="I1850" s="65" t="s">
        <v>24</v>
      </c>
      <c r="J1850" s="65" t="s">
        <v>38</v>
      </c>
      <c r="K1850" s="65">
        <v>3</v>
      </c>
      <c r="L1850" s="65" t="s">
        <v>26</v>
      </c>
      <c r="M1850" s="65" t="s">
        <v>27</v>
      </c>
      <c r="N1850" s="65" t="s">
        <v>304</v>
      </c>
      <c r="O1850" s="54" t="s">
        <v>4756</v>
      </c>
      <c r="P1850" s="54" t="s">
        <v>30</v>
      </c>
      <c r="Q1850" s="65" t="s">
        <v>30</v>
      </c>
      <c r="R1850" s="54" t="s">
        <v>30</v>
      </c>
    </row>
    <row r="1851" spans="1:18" ht="131.25" x14ac:dyDescent="0.4">
      <c r="A1851" s="63">
        <v>1847</v>
      </c>
      <c r="B1851" s="63">
        <v>310</v>
      </c>
      <c r="C1851" s="63" t="s">
        <v>829</v>
      </c>
      <c r="D1851" s="54" t="s">
        <v>4757</v>
      </c>
      <c r="E1851" s="36" t="s">
        <v>4693</v>
      </c>
      <c r="F1851" s="65" t="s">
        <v>4694</v>
      </c>
      <c r="G1851" s="54" t="s">
        <v>4763</v>
      </c>
      <c r="H1851" s="54" t="s">
        <v>4718</v>
      </c>
      <c r="I1851" s="65" t="s">
        <v>37</v>
      </c>
      <c r="J1851" s="65" t="s">
        <v>38</v>
      </c>
      <c r="K1851" s="65">
        <v>2</v>
      </c>
      <c r="L1851" s="65" t="s">
        <v>57</v>
      </c>
      <c r="M1851" s="65" t="s">
        <v>90</v>
      </c>
      <c r="N1851" s="5" t="s">
        <v>28</v>
      </c>
      <c r="O1851" s="9" t="s">
        <v>4697</v>
      </c>
      <c r="P1851" s="17"/>
      <c r="Q1851" s="63"/>
      <c r="R1851" s="17"/>
    </row>
    <row r="1852" spans="1:18" ht="93.75" x14ac:dyDescent="0.4">
      <c r="A1852" s="63">
        <v>1848</v>
      </c>
      <c r="B1852" s="5">
        <v>310</v>
      </c>
      <c r="C1852" s="5" t="s">
        <v>63</v>
      </c>
      <c r="D1852" s="54" t="s">
        <v>4764</v>
      </c>
      <c r="E1852" s="54" t="s">
        <v>4765</v>
      </c>
      <c r="F1852" s="65" t="s">
        <v>1797</v>
      </c>
      <c r="G1852" s="54" t="s">
        <v>4096</v>
      </c>
      <c r="H1852" s="54" t="s">
        <v>4766</v>
      </c>
      <c r="I1852" s="5" t="s">
        <v>55</v>
      </c>
      <c r="J1852" s="5" t="s">
        <v>132</v>
      </c>
      <c r="K1852" s="5" t="s">
        <v>56</v>
      </c>
      <c r="L1852" s="5" t="s">
        <v>57</v>
      </c>
      <c r="M1852" s="5" t="s">
        <v>181</v>
      </c>
      <c r="N1852" s="65" t="s">
        <v>28</v>
      </c>
      <c r="O1852" s="54" t="s">
        <v>1800</v>
      </c>
      <c r="P1852" s="54"/>
      <c r="Q1852" s="65"/>
      <c r="R1852" s="54"/>
    </row>
    <row r="1853" spans="1:18" ht="112.5" x14ac:dyDescent="0.4">
      <c r="A1853" s="63">
        <v>1849</v>
      </c>
      <c r="B1853" s="65">
        <v>310</v>
      </c>
      <c r="C1853" s="65" t="s">
        <v>49</v>
      </c>
      <c r="D1853" s="54" t="s">
        <v>3757</v>
      </c>
      <c r="E1853" s="54" t="s">
        <v>4767</v>
      </c>
      <c r="F1853" s="65" t="s">
        <v>756</v>
      </c>
      <c r="G1853" s="54" t="s">
        <v>4768</v>
      </c>
      <c r="H1853" s="54" t="s">
        <v>4752</v>
      </c>
      <c r="I1853" s="65" t="s">
        <v>69</v>
      </c>
      <c r="J1853" s="18" t="s">
        <v>243</v>
      </c>
      <c r="K1853" s="18" t="s">
        <v>71</v>
      </c>
      <c r="L1853" s="18" t="s">
        <v>26</v>
      </c>
      <c r="M1853" s="18" t="s">
        <v>3659</v>
      </c>
      <c r="N1853" s="65" t="s">
        <v>28</v>
      </c>
      <c r="O1853" s="54" t="s">
        <v>4753</v>
      </c>
      <c r="P1853" s="17"/>
      <c r="Q1853" s="63"/>
      <c r="R1853" s="17"/>
    </row>
    <row r="1854" spans="1:18" ht="93.75" x14ac:dyDescent="0.4">
      <c r="A1854" s="63">
        <v>1850</v>
      </c>
      <c r="B1854" s="63">
        <v>311</v>
      </c>
      <c r="C1854" s="63" t="s">
        <v>3009</v>
      </c>
      <c r="D1854" s="54" t="s">
        <v>4454</v>
      </c>
      <c r="E1854" s="4" t="s">
        <v>1202</v>
      </c>
      <c r="F1854" s="65" t="s">
        <v>76</v>
      </c>
      <c r="G1854" s="4" t="s">
        <v>4769</v>
      </c>
      <c r="H1854" s="54" t="s">
        <v>4755</v>
      </c>
      <c r="I1854" s="65" t="s">
        <v>24</v>
      </c>
      <c r="J1854" s="65" t="s">
        <v>38</v>
      </c>
      <c r="K1854" s="65">
        <v>3</v>
      </c>
      <c r="L1854" s="65" t="s">
        <v>26</v>
      </c>
      <c r="M1854" s="65" t="s">
        <v>27</v>
      </c>
      <c r="N1854" s="65" t="s">
        <v>28</v>
      </c>
      <c r="O1854" s="54" t="s">
        <v>4756</v>
      </c>
      <c r="P1854" s="54" t="s">
        <v>30</v>
      </c>
      <c r="Q1854" s="65" t="s">
        <v>30</v>
      </c>
      <c r="R1854" s="54" t="s">
        <v>30</v>
      </c>
    </row>
    <row r="1855" spans="1:18" ht="131.25" x14ac:dyDescent="0.4">
      <c r="A1855" s="63">
        <v>1851</v>
      </c>
      <c r="B1855" s="63">
        <v>311</v>
      </c>
      <c r="C1855" s="63" t="s">
        <v>829</v>
      </c>
      <c r="D1855" s="54" t="s">
        <v>4757</v>
      </c>
      <c r="E1855" s="36" t="s">
        <v>4693</v>
      </c>
      <c r="F1855" s="65" t="s">
        <v>4694</v>
      </c>
      <c r="G1855" s="54" t="s">
        <v>4770</v>
      </c>
      <c r="H1855" s="54" t="s">
        <v>4729</v>
      </c>
      <c r="I1855" s="65" t="s">
        <v>37</v>
      </c>
      <c r="J1855" s="65" t="s">
        <v>38</v>
      </c>
      <c r="K1855" s="65">
        <v>2</v>
      </c>
      <c r="L1855" s="65" t="s">
        <v>57</v>
      </c>
      <c r="M1855" s="65" t="s">
        <v>90</v>
      </c>
      <c r="N1855" s="5" t="s">
        <v>28</v>
      </c>
      <c r="O1855" s="9" t="s">
        <v>4697</v>
      </c>
      <c r="P1855" s="17"/>
      <c r="Q1855" s="63"/>
      <c r="R1855" s="17"/>
    </row>
    <row r="1856" spans="1:18" ht="93.75" x14ac:dyDescent="0.4">
      <c r="A1856" s="63">
        <v>1852</v>
      </c>
      <c r="B1856" s="5">
        <v>311</v>
      </c>
      <c r="C1856" s="5" t="s">
        <v>63</v>
      </c>
      <c r="D1856" s="54" t="s">
        <v>4764</v>
      </c>
      <c r="E1856" s="54" t="s">
        <v>4765</v>
      </c>
      <c r="F1856" s="65" t="s">
        <v>1797</v>
      </c>
      <c r="G1856" s="54" t="s">
        <v>4105</v>
      </c>
      <c r="H1856" s="54" t="s">
        <v>4771</v>
      </c>
      <c r="I1856" s="5" t="s">
        <v>55</v>
      </c>
      <c r="J1856" s="5" t="s">
        <v>132</v>
      </c>
      <c r="K1856" s="5" t="s">
        <v>56</v>
      </c>
      <c r="L1856" s="5" t="s">
        <v>57</v>
      </c>
      <c r="M1856" s="5" t="s">
        <v>181</v>
      </c>
      <c r="N1856" s="65" t="s">
        <v>28</v>
      </c>
      <c r="O1856" s="54" t="s">
        <v>1800</v>
      </c>
      <c r="P1856" s="54"/>
      <c r="Q1856" s="65"/>
      <c r="R1856" s="54"/>
    </row>
    <row r="1857" spans="1:18" ht="112.5" x14ac:dyDescent="0.4">
      <c r="A1857" s="63">
        <v>1853</v>
      </c>
      <c r="B1857" s="65">
        <v>311</v>
      </c>
      <c r="C1857" s="65" t="s">
        <v>49</v>
      </c>
      <c r="D1857" s="54" t="s">
        <v>4772</v>
      </c>
      <c r="E1857" s="54" t="s">
        <v>4773</v>
      </c>
      <c r="F1857" s="65" t="s">
        <v>1231</v>
      </c>
      <c r="G1857" s="54" t="s">
        <v>4774</v>
      </c>
      <c r="H1857" s="54" t="s">
        <v>4775</v>
      </c>
      <c r="I1857" s="65" t="s">
        <v>69</v>
      </c>
      <c r="J1857" s="18" t="s">
        <v>2314</v>
      </c>
      <c r="K1857" s="65" t="s">
        <v>1548</v>
      </c>
      <c r="L1857" s="18" t="s">
        <v>26</v>
      </c>
      <c r="M1857" s="18" t="s">
        <v>3659</v>
      </c>
      <c r="N1857" s="65" t="s">
        <v>28</v>
      </c>
      <c r="O1857" s="54" t="s">
        <v>4716</v>
      </c>
      <c r="P1857" s="17"/>
      <c r="Q1857" s="63"/>
      <c r="R1857" s="17"/>
    </row>
    <row r="1858" spans="1:18" ht="93.75" x14ac:dyDescent="0.4">
      <c r="A1858" s="63">
        <v>1854</v>
      </c>
      <c r="B1858" s="63">
        <v>312</v>
      </c>
      <c r="C1858" s="63" t="s">
        <v>3009</v>
      </c>
      <c r="D1858" s="54" t="s">
        <v>4454</v>
      </c>
      <c r="E1858" s="4" t="s">
        <v>1202</v>
      </c>
      <c r="F1858" s="65" t="s">
        <v>76</v>
      </c>
      <c r="G1858" s="4" t="s">
        <v>4776</v>
      </c>
      <c r="H1858" s="54" t="s">
        <v>4755</v>
      </c>
      <c r="I1858" s="65" t="s">
        <v>24</v>
      </c>
      <c r="J1858" s="65" t="s">
        <v>38</v>
      </c>
      <c r="K1858" s="65">
        <v>3</v>
      </c>
      <c r="L1858" s="65" t="s">
        <v>26</v>
      </c>
      <c r="M1858" s="65" t="s">
        <v>27</v>
      </c>
      <c r="N1858" s="65" t="s">
        <v>28</v>
      </c>
      <c r="O1858" s="54" t="s">
        <v>4756</v>
      </c>
      <c r="P1858" s="54" t="s">
        <v>30</v>
      </c>
      <c r="Q1858" s="65" t="s">
        <v>30</v>
      </c>
      <c r="R1858" s="54" t="s">
        <v>30</v>
      </c>
    </row>
    <row r="1859" spans="1:18" ht="131.25" x14ac:dyDescent="0.4">
      <c r="A1859" s="63">
        <v>1855</v>
      </c>
      <c r="B1859" s="63">
        <v>312</v>
      </c>
      <c r="C1859" s="63" t="s">
        <v>829</v>
      </c>
      <c r="D1859" s="54" t="s">
        <v>4757</v>
      </c>
      <c r="E1859" s="36" t="s">
        <v>4693</v>
      </c>
      <c r="F1859" s="65" t="s">
        <v>4694</v>
      </c>
      <c r="G1859" s="54" t="s">
        <v>4777</v>
      </c>
      <c r="H1859" s="54" t="s">
        <v>4742</v>
      </c>
      <c r="I1859" s="65" t="s">
        <v>37</v>
      </c>
      <c r="J1859" s="65" t="s">
        <v>38</v>
      </c>
      <c r="K1859" s="65">
        <v>2</v>
      </c>
      <c r="L1859" s="65" t="s">
        <v>57</v>
      </c>
      <c r="M1859" s="65" t="s">
        <v>90</v>
      </c>
      <c r="N1859" s="5" t="s">
        <v>28</v>
      </c>
      <c r="O1859" s="9" t="s">
        <v>4697</v>
      </c>
      <c r="P1859" s="17"/>
      <c r="Q1859" s="63"/>
      <c r="R1859" s="17"/>
    </row>
    <row r="1860" spans="1:18" ht="93.75" x14ac:dyDescent="0.4">
      <c r="A1860" s="63">
        <v>1856</v>
      </c>
      <c r="B1860" s="5">
        <v>312</v>
      </c>
      <c r="C1860" s="5" t="s">
        <v>63</v>
      </c>
      <c r="D1860" s="54" t="s">
        <v>4764</v>
      </c>
      <c r="E1860" s="54" t="s">
        <v>4765</v>
      </c>
      <c r="F1860" s="65" t="s">
        <v>1797</v>
      </c>
      <c r="G1860" s="54" t="s">
        <v>4116</v>
      </c>
      <c r="H1860" s="54" t="s">
        <v>4778</v>
      </c>
      <c r="I1860" s="5" t="s">
        <v>55</v>
      </c>
      <c r="J1860" s="5" t="s">
        <v>132</v>
      </c>
      <c r="K1860" s="5" t="s">
        <v>56</v>
      </c>
      <c r="L1860" s="5" t="s">
        <v>57</v>
      </c>
      <c r="M1860" s="5" t="s">
        <v>181</v>
      </c>
      <c r="N1860" s="65" t="s">
        <v>28</v>
      </c>
      <c r="O1860" s="54" t="s">
        <v>1800</v>
      </c>
      <c r="P1860" s="54"/>
      <c r="Q1860" s="65"/>
      <c r="R1860" s="54"/>
    </row>
    <row r="1861" spans="1:18" ht="112.5" x14ac:dyDescent="0.4">
      <c r="A1861" s="63">
        <v>1857</v>
      </c>
      <c r="B1861" s="65">
        <v>312</v>
      </c>
      <c r="C1861" s="65" t="s">
        <v>49</v>
      </c>
      <c r="D1861" s="54" t="s">
        <v>4779</v>
      </c>
      <c r="E1861" s="54" t="s">
        <v>4780</v>
      </c>
      <c r="F1861" s="65" t="s">
        <v>756</v>
      </c>
      <c r="G1861" s="54">
        <v>2</v>
      </c>
      <c r="H1861" s="54" t="s">
        <v>4775</v>
      </c>
      <c r="I1861" s="65" t="s">
        <v>69</v>
      </c>
      <c r="J1861" s="18" t="s">
        <v>2314</v>
      </c>
      <c r="K1861" s="65" t="s">
        <v>1548</v>
      </c>
      <c r="L1861" s="18" t="s">
        <v>26</v>
      </c>
      <c r="M1861" s="18" t="s">
        <v>3659</v>
      </c>
      <c r="N1861" s="65" t="s">
        <v>28</v>
      </c>
      <c r="O1861" s="54" t="s">
        <v>4716</v>
      </c>
      <c r="P1861" s="17"/>
      <c r="Q1861" s="63"/>
      <c r="R1861" s="17"/>
    </row>
    <row r="1862" spans="1:18" ht="56.25" x14ac:dyDescent="0.4">
      <c r="A1862" s="63">
        <v>1858</v>
      </c>
      <c r="B1862" s="63">
        <v>313</v>
      </c>
      <c r="C1862" s="63" t="s">
        <v>3009</v>
      </c>
      <c r="D1862" s="54" t="s">
        <v>4781</v>
      </c>
      <c r="E1862" s="4" t="s">
        <v>4782</v>
      </c>
      <c r="F1862" s="65" t="s">
        <v>76</v>
      </c>
      <c r="G1862" s="4" t="s">
        <v>4783</v>
      </c>
      <c r="H1862" s="54" t="s">
        <v>4784</v>
      </c>
      <c r="I1862" s="65" t="s">
        <v>24</v>
      </c>
      <c r="J1862" s="65">
        <v>2</v>
      </c>
      <c r="K1862" s="65">
        <v>2</v>
      </c>
      <c r="L1862" s="65" t="s">
        <v>48</v>
      </c>
      <c r="M1862" s="65"/>
      <c r="N1862" s="65"/>
      <c r="O1862" s="54"/>
      <c r="P1862" s="54"/>
      <c r="Q1862" s="65"/>
      <c r="R1862" s="54"/>
    </row>
    <row r="1863" spans="1:18" ht="131.25" x14ac:dyDescent="0.4">
      <c r="A1863" s="63">
        <v>1859</v>
      </c>
      <c r="B1863" s="63">
        <v>313</v>
      </c>
      <c r="C1863" s="63" t="s">
        <v>829</v>
      </c>
      <c r="D1863" s="54" t="s">
        <v>4785</v>
      </c>
      <c r="E1863" s="36" t="s">
        <v>4693</v>
      </c>
      <c r="F1863" s="65" t="s">
        <v>4694</v>
      </c>
      <c r="G1863" s="54" t="s">
        <v>4758</v>
      </c>
      <c r="H1863" s="54" t="s">
        <v>4696</v>
      </c>
      <c r="I1863" s="65" t="s">
        <v>37</v>
      </c>
      <c r="J1863" s="65" t="s">
        <v>38</v>
      </c>
      <c r="K1863" s="65">
        <v>2</v>
      </c>
      <c r="L1863" s="65" t="s">
        <v>57</v>
      </c>
      <c r="M1863" s="65" t="s">
        <v>90</v>
      </c>
      <c r="N1863" s="5" t="s">
        <v>28</v>
      </c>
      <c r="O1863" s="9" t="s">
        <v>4697</v>
      </c>
      <c r="P1863" s="17"/>
      <c r="Q1863" s="63"/>
      <c r="R1863" s="17"/>
    </row>
    <row r="1864" spans="1:18" ht="93.75" x14ac:dyDescent="0.4">
      <c r="A1864" s="63">
        <v>1860</v>
      </c>
      <c r="B1864" s="5">
        <v>313</v>
      </c>
      <c r="C1864" s="5" t="s">
        <v>63</v>
      </c>
      <c r="D1864" s="54" t="s">
        <v>4764</v>
      </c>
      <c r="E1864" s="54" t="s">
        <v>4765</v>
      </c>
      <c r="F1864" s="65" t="s">
        <v>1797</v>
      </c>
      <c r="G1864" s="54" t="s">
        <v>4136</v>
      </c>
      <c r="H1864" s="54" t="s">
        <v>4778</v>
      </c>
      <c r="I1864" s="5" t="s">
        <v>55</v>
      </c>
      <c r="J1864" s="5" t="s">
        <v>132</v>
      </c>
      <c r="K1864" s="5" t="s">
        <v>56</v>
      </c>
      <c r="L1864" s="5" t="s">
        <v>57</v>
      </c>
      <c r="M1864" s="5" t="s">
        <v>181</v>
      </c>
      <c r="N1864" s="65" t="s">
        <v>28</v>
      </c>
      <c r="O1864" s="54" t="s">
        <v>1800</v>
      </c>
      <c r="P1864" s="54"/>
      <c r="Q1864" s="65"/>
      <c r="R1864" s="54"/>
    </row>
    <row r="1865" spans="1:18" ht="112.5" x14ac:dyDescent="0.4">
      <c r="A1865" s="63">
        <v>1861</v>
      </c>
      <c r="B1865" s="65">
        <v>313</v>
      </c>
      <c r="C1865" s="65" t="s">
        <v>49</v>
      </c>
      <c r="D1865" s="54" t="s">
        <v>4779</v>
      </c>
      <c r="E1865" s="54" t="s">
        <v>4780</v>
      </c>
      <c r="F1865" s="65" t="s">
        <v>756</v>
      </c>
      <c r="G1865" s="54" t="s">
        <v>4786</v>
      </c>
      <c r="H1865" s="54" t="s">
        <v>4775</v>
      </c>
      <c r="I1865" s="65" t="s">
        <v>69</v>
      </c>
      <c r="J1865" s="18" t="s">
        <v>2314</v>
      </c>
      <c r="K1865" s="65" t="s">
        <v>1548</v>
      </c>
      <c r="L1865" s="18" t="s">
        <v>26</v>
      </c>
      <c r="M1865" s="18" t="s">
        <v>3659</v>
      </c>
      <c r="N1865" s="65" t="s">
        <v>28</v>
      </c>
      <c r="O1865" s="54" t="s">
        <v>4716</v>
      </c>
      <c r="P1865" s="17"/>
      <c r="Q1865" s="63"/>
      <c r="R1865" s="17"/>
    </row>
    <row r="1866" spans="1:18" ht="93.75" x14ac:dyDescent="0.4">
      <c r="A1866" s="63">
        <v>1862</v>
      </c>
      <c r="B1866" s="63">
        <v>314</v>
      </c>
      <c r="C1866" s="63" t="s">
        <v>3009</v>
      </c>
      <c r="D1866" s="54" t="s">
        <v>4787</v>
      </c>
      <c r="E1866" s="4" t="s">
        <v>4782</v>
      </c>
      <c r="F1866" s="65" t="s">
        <v>76</v>
      </c>
      <c r="G1866" s="4" t="s">
        <v>4788</v>
      </c>
      <c r="H1866" s="54" t="s">
        <v>4789</v>
      </c>
      <c r="I1866" s="65" t="s">
        <v>24</v>
      </c>
      <c r="J1866" s="65">
        <v>2</v>
      </c>
      <c r="K1866" s="65">
        <v>3</v>
      </c>
      <c r="L1866" s="65" t="s">
        <v>26</v>
      </c>
      <c r="M1866" s="65" t="s">
        <v>27</v>
      </c>
      <c r="N1866" s="65" t="s">
        <v>28</v>
      </c>
      <c r="O1866" s="54" t="s">
        <v>4790</v>
      </c>
      <c r="P1866" s="54" t="s">
        <v>30</v>
      </c>
      <c r="Q1866" s="65" t="s">
        <v>30</v>
      </c>
      <c r="R1866" s="54" t="s">
        <v>30</v>
      </c>
    </row>
    <row r="1867" spans="1:18" ht="131.25" x14ac:dyDescent="0.4">
      <c r="A1867" s="63">
        <v>1863</v>
      </c>
      <c r="B1867" s="63">
        <v>314</v>
      </c>
      <c r="C1867" s="63" t="s">
        <v>829</v>
      </c>
      <c r="D1867" s="54" t="s">
        <v>4785</v>
      </c>
      <c r="E1867" s="36" t="s">
        <v>4693</v>
      </c>
      <c r="F1867" s="65" t="s">
        <v>4694</v>
      </c>
      <c r="G1867" s="54" t="s">
        <v>4791</v>
      </c>
      <c r="H1867" s="54" t="s">
        <v>4792</v>
      </c>
      <c r="I1867" s="65" t="s">
        <v>37</v>
      </c>
      <c r="J1867" s="65" t="s">
        <v>38</v>
      </c>
      <c r="K1867" s="65">
        <v>2</v>
      </c>
      <c r="L1867" s="65" t="s">
        <v>57</v>
      </c>
      <c r="M1867" s="65" t="s">
        <v>90</v>
      </c>
      <c r="N1867" s="5" t="s">
        <v>28</v>
      </c>
      <c r="O1867" s="9" t="s">
        <v>4697</v>
      </c>
      <c r="P1867" s="17"/>
      <c r="Q1867" s="63"/>
      <c r="R1867" s="17"/>
    </row>
    <row r="1868" spans="1:18" ht="93.75" x14ac:dyDescent="0.4">
      <c r="A1868" s="63">
        <v>1864</v>
      </c>
      <c r="B1868" s="5">
        <v>314</v>
      </c>
      <c r="C1868" s="5" t="s">
        <v>63</v>
      </c>
      <c r="D1868" s="54" t="s">
        <v>4764</v>
      </c>
      <c r="E1868" s="54" t="s">
        <v>4765</v>
      </c>
      <c r="F1868" s="65" t="s">
        <v>1797</v>
      </c>
      <c r="G1868" s="54" t="s">
        <v>4154</v>
      </c>
      <c r="H1868" s="54" t="s">
        <v>4793</v>
      </c>
      <c r="I1868" s="5" t="s">
        <v>55</v>
      </c>
      <c r="J1868" s="5" t="s">
        <v>132</v>
      </c>
      <c r="K1868" s="5" t="s">
        <v>56</v>
      </c>
      <c r="L1868" s="5" t="s">
        <v>57</v>
      </c>
      <c r="M1868" s="5" t="s">
        <v>181</v>
      </c>
      <c r="N1868" s="65" t="s">
        <v>28</v>
      </c>
      <c r="O1868" s="54" t="s">
        <v>1800</v>
      </c>
      <c r="P1868" s="54"/>
      <c r="Q1868" s="65"/>
      <c r="R1868" s="54"/>
    </row>
    <row r="1869" spans="1:18" ht="112.5" x14ac:dyDescent="0.4">
      <c r="A1869" s="63">
        <v>1865</v>
      </c>
      <c r="B1869" s="65">
        <v>314</v>
      </c>
      <c r="C1869" s="65" t="s">
        <v>49</v>
      </c>
      <c r="D1869" s="54" t="s">
        <v>4794</v>
      </c>
      <c r="E1869" s="54" t="s">
        <v>4795</v>
      </c>
      <c r="F1869" s="65" t="s">
        <v>756</v>
      </c>
      <c r="G1869" s="54">
        <v>12</v>
      </c>
      <c r="H1869" s="54" t="s">
        <v>4775</v>
      </c>
      <c r="I1869" s="65" t="s">
        <v>69</v>
      </c>
      <c r="J1869" s="18" t="s">
        <v>2314</v>
      </c>
      <c r="K1869" s="65" t="s">
        <v>1548</v>
      </c>
      <c r="L1869" s="18" t="s">
        <v>26</v>
      </c>
      <c r="M1869" s="18" t="s">
        <v>3659</v>
      </c>
      <c r="N1869" s="65" t="s">
        <v>28</v>
      </c>
      <c r="O1869" s="54" t="s">
        <v>4716</v>
      </c>
      <c r="P1869" s="17"/>
      <c r="Q1869" s="63"/>
      <c r="R1869" s="17"/>
    </row>
    <row r="1870" spans="1:18" ht="93.75" x14ac:dyDescent="0.4">
      <c r="A1870" s="63">
        <v>1866</v>
      </c>
      <c r="B1870" s="63">
        <v>315</v>
      </c>
      <c r="C1870" s="63" t="s">
        <v>3009</v>
      </c>
      <c r="D1870" s="54" t="s">
        <v>4796</v>
      </c>
      <c r="E1870" s="4" t="s">
        <v>4797</v>
      </c>
      <c r="F1870" s="65" t="s">
        <v>76</v>
      </c>
      <c r="G1870" s="4" t="s">
        <v>4798</v>
      </c>
      <c r="H1870" s="54" t="s">
        <v>4789</v>
      </c>
      <c r="I1870" s="65" t="s">
        <v>24</v>
      </c>
      <c r="J1870" s="65">
        <v>2</v>
      </c>
      <c r="K1870" s="65">
        <v>3</v>
      </c>
      <c r="L1870" s="65" t="s">
        <v>26</v>
      </c>
      <c r="M1870" s="65" t="s">
        <v>27</v>
      </c>
      <c r="N1870" s="65" t="s">
        <v>28</v>
      </c>
      <c r="O1870" s="54" t="s">
        <v>4790</v>
      </c>
      <c r="P1870" s="54" t="s">
        <v>30</v>
      </c>
      <c r="Q1870" s="65" t="s">
        <v>30</v>
      </c>
      <c r="R1870" s="54" t="s">
        <v>30</v>
      </c>
    </row>
    <row r="1871" spans="1:18" ht="131.25" x14ac:dyDescent="0.4">
      <c r="A1871" s="63">
        <v>1867</v>
      </c>
      <c r="B1871" s="63">
        <v>315</v>
      </c>
      <c r="C1871" s="63" t="s">
        <v>829</v>
      </c>
      <c r="D1871" s="54" t="s">
        <v>4785</v>
      </c>
      <c r="E1871" s="36" t="s">
        <v>4693</v>
      </c>
      <c r="F1871" s="65" t="s">
        <v>4694</v>
      </c>
      <c r="G1871" s="54" t="s">
        <v>4799</v>
      </c>
      <c r="H1871" s="54" t="s">
        <v>4800</v>
      </c>
      <c r="I1871" s="65" t="s">
        <v>37</v>
      </c>
      <c r="J1871" s="65" t="s">
        <v>38</v>
      </c>
      <c r="K1871" s="65">
        <v>2</v>
      </c>
      <c r="L1871" s="65" t="s">
        <v>57</v>
      </c>
      <c r="M1871" s="65" t="s">
        <v>90</v>
      </c>
      <c r="N1871" s="5" t="s">
        <v>28</v>
      </c>
      <c r="O1871" s="9" t="s">
        <v>4697</v>
      </c>
      <c r="P1871" s="17"/>
      <c r="Q1871" s="63"/>
      <c r="R1871" s="17"/>
    </row>
    <row r="1872" spans="1:18" ht="93.75" x14ac:dyDescent="0.4">
      <c r="A1872" s="63">
        <v>1868</v>
      </c>
      <c r="B1872" s="5">
        <v>315</v>
      </c>
      <c r="C1872" s="5" t="s">
        <v>63</v>
      </c>
      <c r="D1872" s="54" t="s">
        <v>4764</v>
      </c>
      <c r="E1872" s="54" t="s">
        <v>4765</v>
      </c>
      <c r="F1872" s="65" t="s">
        <v>1797</v>
      </c>
      <c r="G1872" s="54" t="s">
        <v>4173</v>
      </c>
      <c r="H1872" s="54" t="s">
        <v>4801</v>
      </c>
      <c r="I1872" s="5" t="s">
        <v>55</v>
      </c>
      <c r="J1872" s="5" t="s">
        <v>132</v>
      </c>
      <c r="K1872" s="5" t="s">
        <v>56</v>
      </c>
      <c r="L1872" s="5" t="s">
        <v>57</v>
      </c>
      <c r="M1872" s="5" t="s">
        <v>181</v>
      </c>
      <c r="N1872" s="65" t="s">
        <v>28</v>
      </c>
      <c r="O1872" s="54" t="s">
        <v>1800</v>
      </c>
      <c r="P1872" s="54"/>
      <c r="Q1872" s="65"/>
      <c r="R1872" s="54"/>
    </row>
    <row r="1873" spans="1:18" ht="75" x14ac:dyDescent="0.4">
      <c r="A1873" s="63">
        <v>1869</v>
      </c>
      <c r="B1873" s="65">
        <v>315</v>
      </c>
      <c r="C1873" s="65" t="s">
        <v>49</v>
      </c>
      <c r="D1873" s="54" t="s">
        <v>4802</v>
      </c>
      <c r="E1873" s="54" t="s">
        <v>4803</v>
      </c>
      <c r="F1873" s="65" t="s">
        <v>756</v>
      </c>
      <c r="G1873" s="54" t="s">
        <v>124</v>
      </c>
      <c r="H1873" s="54" t="s">
        <v>4775</v>
      </c>
      <c r="I1873" s="65" t="s">
        <v>69</v>
      </c>
      <c r="J1873" s="18" t="s">
        <v>2314</v>
      </c>
      <c r="K1873" s="65" t="s">
        <v>1548</v>
      </c>
      <c r="L1873" s="18" t="s">
        <v>26</v>
      </c>
      <c r="M1873" s="18" t="s">
        <v>3659</v>
      </c>
      <c r="N1873" s="65" t="s">
        <v>28</v>
      </c>
      <c r="O1873" s="54" t="s">
        <v>4804</v>
      </c>
      <c r="P1873" s="17"/>
      <c r="Q1873" s="63"/>
      <c r="R1873" s="17"/>
    </row>
    <row r="1874" spans="1:18" ht="93.75" x14ac:dyDescent="0.4">
      <c r="A1874" s="63">
        <v>1870</v>
      </c>
      <c r="B1874" s="63">
        <v>316</v>
      </c>
      <c r="C1874" s="63" t="s">
        <v>3009</v>
      </c>
      <c r="D1874" s="54" t="s">
        <v>4805</v>
      </c>
      <c r="E1874" s="4" t="s">
        <v>4806</v>
      </c>
      <c r="F1874" s="65" t="s">
        <v>76</v>
      </c>
      <c r="G1874" s="4" t="s">
        <v>4807</v>
      </c>
      <c r="H1874" s="54" t="s">
        <v>4604</v>
      </c>
      <c r="I1874" s="65" t="s">
        <v>24</v>
      </c>
      <c r="J1874" s="65" t="s">
        <v>38</v>
      </c>
      <c r="K1874" s="65">
        <v>2</v>
      </c>
      <c r="L1874" s="65" t="s">
        <v>26</v>
      </c>
      <c r="M1874" s="65" t="s">
        <v>27</v>
      </c>
      <c r="N1874" s="65" t="s">
        <v>28</v>
      </c>
      <c r="O1874" s="54" t="s">
        <v>4605</v>
      </c>
      <c r="P1874" s="54" t="s">
        <v>30</v>
      </c>
      <c r="Q1874" s="65" t="s">
        <v>30</v>
      </c>
      <c r="R1874" s="54" t="s">
        <v>30</v>
      </c>
    </row>
    <row r="1875" spans="1:18" ht="131.25" x14ac:dyDescent="0.4">
      <c r="A1875" s="63">
        <v>1871</v>
      </c>
      <c r="B1875" s="63">
        <v>316</v>
      </c>
      <c r="C1875" s="63" t="s">
        <v>829</v>
      </c>
      <c r="D1875" s="54" t="s">
        <v>4785</v>
      </c>
      <c r="E1875" s="36" t="s">
        <v>4693</v>
      </c>
      <c r="F1875" s="65" t="s">
        <v>4694</v>
      </c>
      <c r="G1875" s="54" t="s">
        <v>4808</v>
      </c>
      <c r="H1875" s="54" t="s">
        <v>4809</v>
      </c>
      <c r="I1875" s="65" t="s">
        <v>37</v>
      </c>
      <c r="J1875" s="65" t="s">
        <v>38</v>
      </c>
      <c r="K1875" s="65">
        <v>2</v>
      </c>
      <c r="L1875" s="65" t="s">
        <v>57</v>
      </c>
      <c r="M1875" s="65" t="s">
        <v>90</v>
      </c>
      <c r="N1875" s="5" t="s">
        <v>28</v>
      </c>
      <c r="O1875" s="9" t="s">
        <v>4697</v>
      </c>
      <c r="P1875" s="17"/>
      <c r="Q1875" s="63"/>
      <c r="R1875" s="17"/>
    </row>
    <row r="1876" spans="1:18" ht="93.75" x14ac:dyDescent="0.4">
      <c r="A1876" s="63">
        <v>1872</v>
      </c>
      <c r="B1876" s="5">
        <v>316</v>
      </c>
      <c r="C1876" s="5" t="s">
        <v>63</v>
      </c>
      <c r="D1876" s="54" t="s">
        <v>4764</v>
      </c>
      <c r="E1876" s="54" t="s">
        <v>4765</v>
      </c>
      <c r="F1876" s="65" t="s">
        <v>1797</v>
      </c>
      <c r="G1876" s="54" t="s">
        <v>4191</v>
      </c>
      <c r="H1876" s="54" t="s">
        <v>4810</v>
      </c>
      <c r="I1876" s="5" t="s">
        <v>55</v>
      </c>
      <c r="J1876" s="5" t="s">
        <v>132</v>
      </c>
      <c r="K1876" s="5" t="s">
        <v>56</v>
      </c>
      <c r="L1876" s="5" t="s">
        <v>57</v>
      </c>
      <c r="M1876" s="5" t="s">
        <v>181</v>
      </c>
      <c r="N1876" s="65" t="s">
        <v>28</v>
      </c>
      <c r="O1876" s="54" t="s">
        <v>1800</v>
      </c>
      <c r="P1876" s="54"/>
      <c r="Q1876" s="65"/>
      <c r="R1876" s="54"/>
    </row>
    <row r="1877" spans="1:18" ht="112.5" x14ac:dyDescent="0.4">
      <c r="A1877" s="63">
        <v>1873</v>
      </c>
      <c r="B1877" s="65">
        <v>316</v>
      </c>
      <c r="C1877" s="65" t="s">
        <v>49</v>
      </c>
      <c r="D1877" s="54" t="s">
        <v>4811</v>
      </c>
      <c r="E1877" s="54" t="s">
        <v>4812</v>
      </c>
      <c r="F1877" s="65" t="s">
        <v>756</v>
      </c>
      <c r="G1877" s="54" t="s">
        <v>4813</v>
      </c>
      <c r="H1877" s="54" t="s">
        <v>4775</v>
      </c>
      <c r="I1877" s="65" t="s">
        <v>69</v>
      </c>
      <c r="J1877" s="18" t="s">
        <v>2314</v>
      </c>
      <c r="K1877" s="65" t="s">
        <v>1548</v>
      </c>
      <c r="L1877" s="18" t="s">
        <v>26</v>
      </c>
      <c r="M1877" s="18" t="s">
        <v>3659</v>
      </c>
      <c r="N1877" s="65" t="s">
        <v>28</v>
      </c>
      <c r="O1877" s="54" t="s">
        <v>4716</v>
      </c>
      <c r="P1877" s="17"/>
      <c r="Q1877" s="63"/>
      <c r="R1877" s="17"/>
    </row>
    <row r="1878" spans="1:18" ht="37.5" x14ac:dyDescent="0.4">
      <c r="A1878" s="63">
        <v>1874</v>
      </c>
      <c r="B1878" s="63">
        <v>317</v>
      </c>
      <c r="C1878" s="63" t="s">
        <v>3009</v>
      </c>
      <c r="D1878" s="54" t="s">
        <v>4814</v>
      </c>
      <c r="E1878" s="4" t="s">
        <v>4815</v>
      </c>
      <c r="F1878" s="65" t="s">
        <v>76</v>
      </c>
      <c r="G1878" s="4">
        <v>1</v>
      </c>
      <c r="H1878" s="54" t="s">
        <v>4816</v>
      </c>
      <c r="I1878" s="65" t="s">
        <v>24</v>
      </c>
      <c r="J1878" s="65">
        <v>2</v>
      </c>
      <c r="K1878" s="65">
        <v>2</v>
      </c>
      <c r="L1878" s="65" t="s">
        <v>48</v>
      </c>
      <c r="M1878" s="65"/>
      <c r="N1878" s="65"/>
      <c r="O1878" s="54"/>
      <c r="P1878" s="54"/>
      <c r="Q1878" s="65"/>
      <c r="R1878" s="54"/>
    </row>
    <row r="1879" spans="1:18" ht="131.25" x14ac:dyDescent="0.4">
      <c r="A1879" s="63">
        <v>1875</v>
      </c>
      <c r="B1879" s="63">
        <v>317</v>
      </c>
      <c r="C1879" s="63" t="s">
        <v>829</v>
      </c>
      <c r="D1879" s="54" t="s">
        <v>4785</v>
      </c>
      <c r="E1879" s="36" t="s">
        <v>4693</v>
      </c>
      <c r="F1879" s="65" t="s">
        <v>4694</v>
      </c>
      <c r="G1879" s="54" t="s">
        <v>4770</v>
      </c>
      <c r="H1879" s="54" t="s">
        <v>4729</v>
      </c>
      <c r="I1879" s="65" t="s">
        <v>37</v>
      </c>
      <c r="J1879" s="65" t="s">
        <v>38</v>
      </c>
      <c r="K1879" s="65">
        <v>2</v>
      </c>
      <c r="L1879" s="65" t="s">
        <v>57</v>
      </c>
      <c r="M1879" s="65" t="s">
        <v>90</v>
      </c>
      <c r="N1879" s="5" t="s">
        <v>28</v>
      </c>
      <c r="O1879" s="9" t="s">
        <v>4697</v>
      </c>
      <c r="P1879" s="17"/>
      <c r="Q1879" s="63"/>
      <c r="R1879" s="17"/>
    </row>
    <row r="1880" spans="1:18" ht="93.75" x14ac:dyDescent="0.4">
      <c r="A1880" s="63">
        <v>1876</v>
      </c>
      <c r="B1880" s="5">
        <v>317</v>
      </c>
      <c r="C1880" s="5" t="s">
        <v>63</v>
      </c>
      <c r="D1880" s="54" t="s">
        <v>4764</v>
      </c>
      <c r="E1880" s="54" t="s">
        <v>4765</v>
      </c>
      <c r="F1880" s="65" t="s">
        <v>1797</v>
      </c>
      <c r="G1880" s="54" t="s">
        <v>4210</v>
      </c>
      <c r="H1880" s="54" t="s">
        <v>4810</v>
      </c>
      <c r="I1880" s="5" t="s">
        <v>55</v>
      </c>
      <c r="J1880" s="5" t="s">
        <v>132</v>
      </c>
      <c r="K1880" s="5" t="s">
        <v>56</v>
      </c>
      <c r="L1880" s="5" t="s">
        <v>57</v>
      </c>
      <c r="M1880" s="5" t="s">
        <v>181</v>
      </c>
      <c r="N1880" s="65" t="s">
        <v>28</v>
      </c>
      <c r="O1880" s="54" t="s">
        <v>1800</v>
      </c>
      <c r="P1880" s="54"/>
      <c r="Q1880" s="65"/>
      <c r="R1880" s="54"/>
    </row>
    <row r="1881" spans="1:18" ht="56.25" x14ac:dyDescent="0.4">
      <c r="A1881" s="63">
        <v>1877</v>
      </c>
      <c r="B1881" s="65">
        <v>317</v>
      </c>
      <c r="C1881" s="65" t="s">
        <v>49</v>
      </c>
      <c r="D1881" s="54" t="s">
        <v>3987</v>
      </c>
      <c r="E1881" s="54" t="s">
        <v>3988</v>
      </c>
      <c r="F1881" s="65" t="s">
        <v>1231</v>
      </c>
      <c r="G1881" s="54" t="s">
        <v>4817</v>
      </c>
      <c r="H1881" s="54" t="s">
        <v>4818</v>
      </c>
      <c r="I1881" s="65" t="s">
        <v>69</v>
      </c>
      <c r="J1881" s="18" t="s">
        <v>71</v>
      </c>
      <c r="K1881" s="18" t="s">
        <v>71</v>
      </c>
      <c r="L1881" s="18" t="s">
        <v>48</v>
      </c>
      <c r="M1881" s="64"/>
      <c r="N1881" s="65"/>
      <c r="O1881" s="54"/>
      <c r="P1881" s="17"/>
      <c r="Q1881" s="63"/>
      <c r="R1881" s="17"/>
    </row>
    <row r="1882" spans="1:18" ht="112.5" x14ac:dyDescent="0.4">
      <c r="A1882" s="63">
        <v>1878</v>
      </c>
      <c r="B1882" s="63">
        <v>318</v>
      </c>
      <c r="C1882" s="63" t="s">
        <v>3009</v>
      </c>
      <c r="D1882" s="54" t="s">
        <v>4819</v>
      </c>
      <c r="E1882" s="4" t="s">
        <v>4820</v>
      </c>
      <c r="F1882" s="65" t="s">
        <v>76</v>
      </c>
      <c r="G1882" s="4" t="s">
        <v>4821</v>
      </c>
      <c r="H1882" s="54" t="s">
        <v>4822</v>
      </c>
      <c r="I1882" s="65" t="s">
        <v>24</v>
      </c>
      <c r="J1882" s="65" t="s">
        <v>38</v>
      </c>
      <c r="K1882" s="65">
        <v>2</v>
      </c>
      <c r="L1882" s="65" t="s">
        <v>26</v>
      </c>
      <c r="M1882" s="65" t="s">
        <v>27</v>
      </c>
      <c r="N1882" s="65" t="s">
        <v>28</v>
      </c>
      <c r="O1882" s="54" t="s">
        <v>4823</v>
      </c>
      <c r="P1882" s="54" t="s">
        <v>30</v>
      </c>
      <c r="Q1882" s="65" t="s">
        <v>30</v>
      </c>
      <c r="R1882" s="54" t="s">
        <v>30</v>
      </c>
    </row>
    <row r="1883" spans="1:18" ht="131.25" x14ac:dyDescent="0.4">
      <c r="A1883" s="63">
        <v>1879</v>
      </c>
      <c r="B1883" s="63">
        <v>318</v>
      </c>
      <c r="C1883" s="63" t="s">
        <v>829</v>
      </c>
      <c r="D1883" s="54" t="s">
        <v>4785</v>
      </c>
      <c r="E1883" s="36" t="s">
        <v>4693</v>
      </c>
      <c r="F1883" s="65" t="s">
        <v>4694</v>
      </c>
      <c r="G1883" s="54" t="s">
        <v>4777</v>
      </c>
      <c r="H1883" s="54" t="s">
        <v>4742</v>
      </c>
      <c r="I1883" s="65" t="s">
        <v>37</v>
      </c>
      <c r="J1883" s="65" t="s">
        <v>38</v>
      </c>
      <c r="K1883" s="65">
        <v>2</v>
      </c>
      <c r="L1883" s="65" t="s">
        <v>57</v>
      </c>
      <c r="M1883" s="65" t="s">
        <v>90</v>
      </c>
      <c r="N1883" s="5" t="s">
        <v>28</v>
      </c>
      <c r="O1883" s="9" t="s">
        <v>4697</v>
      </c>
      <c r="P1883" s="17"/>
      <c r="Q1883" s="63"/>
      <c r="R1883" s="17"/>
    </row>
    <row r="1884" spans="1:18" ht="93.75" x14ac:dyDescent="0.4">
      <c r="A1884" s="63">
        <v>1880</v>
      </c>
      <c r="B1884" s="5">
        <v>318</v>
      </c>
      <c r="C1884" s="5" t="s">
        <v>63</v>
      </c>
      <c r="D1884" s="54" t="s">
        <v>4824</v>
      </c>
      <c r="E1884" s="54" t="s">
        <v>4825</v>
      </c>
      <c r="F1884" s="65" t="s">
        <v>1797</v>
      </c>
      <c r="G1884" s="54" t="s">
        <v>2552</v>
      </c>
      <c r="H1884" s="54" t="s">
        <v>4826</v>
      </c>
      <c r="I1884" s="5" t="s">
        <v>55</v>
      </c>
      <c r="J1884" s="5" t="s">
        <v>132</v>
      </c>
      <c r="K1884" s="5" t="s">
        <v>56</v>
      </c>
      <c r="L1884" s="5" t="s">
        <v>57</v>
      </c>
      <c r="M1884" s="5" t="s">
        <v>181</v>
      </c>
      <c r="N1884" s="65" t="s">
        <v>28</v>
      </c>
      <c r="O1884" s="54" t="s">
        <v>1800</v>
      </c>
      <c r="P1884" s="54"/>
      <c r="Q1884" s="65"/>
      <c r="R1884" s="54"/>
    </row>
    <row r="1885" spans="1:18" ht="56.25" x14ac:dyDescent="0.4">
      <c r="A1885" s="63">
        <v>1881</v>
      </c>
      <c r="B1885" s="65">
        <v>318</v>
      </c>
      <c r="C1885" s="65" t="s">
        <v>49</v>
      </c>
      <c r="D1885" s="54" t="s">
        <v>3987</v>
      </c>
      <c r="E1885" s="54" t="s">
        <v>3988</v>
      </c>
      <c r="F1885" s="65" t="s">
        <v>1231</v>
      </c>
      <c r="G1885" s="54" t="s">
        <v>4827</v>
      </c>
      <c r="H1885" s="54" t="s">
        <v>4828</v>
      </c>
      <c r="I1885" s="65" t="s">
        <v>69</v>
      </c>
      <c r="J1885" s="18" t="s">
        <v>71</v>
      </c>
      <c r="K1885" s="18" t="s">
        <v>71</v>
      </c>
      <c r="L1885" s="18" t="s">
        <v>48</v>
      </c>
      <c r="M1885" s="64"/>
      <c r="N1885" s="65"/>
      <c r="O1885" s="54"/>
      <c r="P1885" s="17"/>
      <c r="Q1885" s="63"/>
      <c r="R1885" s="17"/>
    </row>
    <row r="1886" spans="1:18" ht="93.75" x14ac:dyDescent="0.4">
      <c r="A1886" s="63">
        <v>1882</v>
      </c>
      <c r="B1886" s="63">
        <v>319</v>
      </c>
      <c r="C1886" s="63" t="s">
        <v>3009</v>
      </c>
      <c r="D1886" s="54" t="s">
        <v>4829</v>
      </c>
      <c r="E1886" s="4" t="s">
        <v>4830</v>
      </c>
      <c r="F1886" s="65" t="s">
        <v>76</v>
      </c>
      <c r="G1886" s="4" t="s">
        <v>4831</v>
      </c>
      <c r="H1886" s="54" t="s">
        <v>4832</v>
      </c>
      <c r="I1886" s="65" t="s">
        <v>24</v>
      </c>
      <c r="J1886" s="65" t="s">
        <v>38</v>
      </c>
      <c r="K1886" s="65">
        <v>2</v>
      </c>
      <c r="L1886" s="65" t="s">
        <v>26</v>
      </c>
      <c r="M1886" s="65" t="s">
        <v>58</v>
      </c>
      <c r="N1886" s="63" t="s">
        <v>28</v>
      </c>
      <c r="O1886" s="16" t="s">
        <v>4833</v>
      </c>
      <c r="P1886" s="54"/>
      <c r="Q1886" s="65"/>
      <c r="R1886" s="54"/>
    </row>
    <row r="1887" spans="1:18" ht="93.75" x14ac:dyDescent="0.4">
      <c r="A1887" s="63">
        <v>1883</v>
      </c>
      <c r="B1887" s="63">
        <v>319</v>
      </c>
      <c r="C1887" s="63" t="s">
        <v>829</v>
      </c>
      <c r="D1887" s="54" t="s">
        <v>4834</v>
      </c>
      <c r="E1887" s="54" t="s">
        <v>4835</v>
      </c>
      <c r="F1887" s="65" t="s">
        <v>162</v>
      </c>
      <c r="G1887" s="54" t="s">
        <v>4836</v>
      </c>
      <c r="H1887" s="54" t="s">
        <v>4837</v>
      </c>
      <c r="I1887" s="65" t="s">
        <v>37</v>
      </c>
      <c r="J1887" s="65">
        <v>2</v>
      </c>
      <c r="K1887" s="65">
        <v>2</v>
      </c>
      <c r="L1887" s="65" t="s">
        <v>121</v>
      </c>
      <c r="M1887" s="65"/>
      <c r="N1887" s="65"/>
      <c r="O1887" s="54"/>
      <c r="P1887" s="17"/>
      <c r="Q1887" s="63"/>
      <c r="R1887" s="17"/>
    </row>
    <row r="1888" spans="1:18" ht="93.75" x14ac:dyDescent="0.4">
      <c r="A1888" s="63">
        <v>1884</v>
      </c>
      <c r="B1888" s="5">
        <v>319</v>
      </c>
      <c r="C1888" s="5" t="s">
        <v>63</v>
      </c>
      <c r="D1888" s="54" t="s">
        <v>4824</v>
      </c>
      <c r="E1888" s="54" t="s">
        <v>4825</v>
      </c>
      <c r="F1888" s="65" t="s">
        <v>1797</v>
      </c>
      <c r="G1888" s="54" t="s">
        <v>4838</v>
      </c>
      <c r="H1888" s="54" t="s">
        <v>4839</v>
      </c>
      <c r="I1888" s="5" t="s">
        <v>55</v>
      </c>
      <c r="J1888" s="5" t="s">
        <v>132</v>
      </c>
      <c r="K1888" s="5" t="s">
        <v>56</v>
      </c>
      <c r="L1888" s="5" t="s">
        <v>57</v>
      </c>
      <c r="M1888" s="5" t="s">
        <v>181</v>
      </c>
      <c r="N1888" s="65" t="s">
        <v>28</v>
      </c>
      <c r="O1888" s="54" t="s">
        <v>1800</v>
      </c>
      <c r="P1888" s="17"/>
      <c r="Q1888" s="63"/>
      <c r="R1888" s="17"/>
    </row>
    <row r="1889" spans="1:18" ht="56.25" x14ac:dyDescent="0.4">
      <c r="A1889" s="63">
        <v>1885</v>
      </c>
      <c r="B1889" s="65">
        <v>319</v>
      </c>
      <c r="C1889" s="65" t="s">
        <v>49</v>
      </c>
      <c r="D1889" s="54" t="s">
        <v>3987</v>
      </c>
      <c r="E1889" s="54" t="s">
        <v>3988</v>
      </c>
      <c r="F1889" s="65" t="s">
        <v>1231</v>
      </c>
      <c r="G1889" s="54" t="s">
        <v>4840</v>
      </c>
      <c r="H1889" s="54" t="s">
        <v>4841</v>
      </c>
      <c r="I1889" s="65" t="s">
        <v>69</v>
      </c>
      <c r="J1889" s="18" t="s">
        <v>71</v>
      </c>
      <c r="K1889" s="18" t="s">
        <v>71</v>
      </c>
      <c r="L1889" s="18" t="s">
        <v>48</v>
      </c>
      <c r="M1889" s="64"/>
      <c r="N1889" s="65"/>
      <c r="O1889" s="54"/>
      <c r="P1889" s="17"/>
      <c r="Q1889" s="63"/>
      <c r="R1889" s="17"/>
    </row>
    <row r="1890" spans="1:18" ht="112.5" x14ac:dyDescent="0.4">
      <c r="A1890" s="63">
        <v>1886</v>
      </c>
      <c r="B1890" s="63">
        <v>320</v>
      </c>
      <c r="C1890" s="63" t="s">
        <v>3009</v>
      </c>
      <c r="D1890" s="54" t="s">
        <v>4842</v>
      </c>
      <c r="E1890" s="4" t="s">
        <v>4843</v>
      </c>
      <c r="F1890" s="65" t="s">
        <v>76</v>
      </c>
      <c r="G1890" s="4" t="s">
        <v>4844</v>
      </c>
      <c r="H1890" s="54" t="s">
        <v>4845</v>
      </c>
      <c r="I1890" s="65" t="s">
        <v>24</v>
      </c>
      <c r="J1890" s="65" t="s">
        <v>38</v>
      </c>
      <c r="K1890" s="65">
        <v>2</v>
      </c>
      <c r="L1890" s="65" t="s">
        <v>26</v>
      </c>
      <c r="M1890" s="65" t="s">
        <v>27</v>
      </c>
      <c r="N1890" s="65" t="s">
        <v>28</v>
      </c>
      <c r="O1890" s="54" t="s">
        <v>4846</v>
      </c>
      <c r="P1890" s="54" t="s">
        <v>30</v>
      </c>
      <c r="Q1890" s="65" t="s">
        <v>30</v>
      </c>
      <c r="R1890" s="54" t="s">
        <v>30</v>
      </c>
    </row>
    <row r="1891" spans="1:18" ht="37.5" x14ac:dyDescent="0.4">
      <c r="A1891" s="63">
        <v>1887</v>
      </c>
      <c r="B1891" s="63">
        <v>320</v>
      </c>
      <c r="C1891" s="63" t="s">
        <v>829</v>
      </c>
      <c r="D1891" s="54" t="s">
        <v>4847</v>
      </c>
      <c r="E1891" s="54" t="s">
        <v>4848</v>
      </c>
      <c r="F1891" s="65" t="s">
        <v>162</v>
      </c>
      <c r="G1891" s="54" t="s">
        <v>4849</v>
      </c>
      <c r="H1891" s="54" t="s">
        <v>4837</v>
      </c>
      <c r="I1891" s="65" t="s">
        <v>37</v>
      </c>
      <c r="J1891" s="65">
        <v>2</v>
      </c>
      <c r="K1891" s="65">
        <v>2</v>
      </c>
      <c r="L1891" s="65" t="s">
        <v>121</v>
      </c>
      <c r="M1891" s="65"/>
      <c r="N1891" s="65"/>
      <c r="O1891" s="54"/>
      <c r="P1891" s="17"/>
      <c r="Q1891" s="63"/>
      <c r="R1891" s="17"/>
    </row>
    <row r="1892" spans="1:18" ht="93.75" x14ac:dyDescent="0.4">
      <c r="A1892" s="63">
        <v>1888</v>
      </c>
      <c r="B1892" s="5">
        <v>320</v>
      </c>
      <c r="C1892" s="5" t="s">
        <v>63</v>
      </c>
      <c r="D1892" s="54" t="s">
        <v>4824</v>
      </c>
      <c r="E1892" s="54" t="s">
        <v>4825</v>
      </c>
      <c r="F1892" s="65" t="s">
        <v>1797</v>
      </c>
      <c r="G1892" s="54" t="s">
        <v>4850</v>
      </c>
      <c r="H1892" s="54" t="s">
        <v>4851</v>
      </c>
      <c r="I1892" s="5" t="s">
        <v>55</v>
      </c>
      <c r="J1892" s="5" t="s">
        <v>132</v>
      </c>
      <c r="K1892" s="5" t="s">
        <v>56</v>
      </c>
      <c r="L1892" s="5" t="s">
        <v>57</v>
      </c>
      <c r="M1892" s="5" t="s">
        <v>181</v>
      </c>
      <c r="N1892" s="65" t="s">
        <v>28</v>
      </c>
      <c r="O1892" s="54" t="s">
        <v>1800</v>
      </c>
      <c r="P1892" s="17"/>
      <c r="Q1892" s="63"/>
      <c r="R1892" s="17"/>
    </row>
    <row r="1893" spans="1:18" ht="37.5" x14ac:dyDescent="0.4">
      <c r="A1893" s="63">
        <v>1889</v>
      </c>
      <c r="B1893" s="65">
        <v>320</v>
      </c>
      <c r="C1893" s="65" t="s">
        <v>49</v>
      </c>
      <c r="D1893" s="54" t="s">
        <v>3987</v>
      </c>
      <c r="E1893" s="54" t="s">
        <v>3988</v>
      </c>
      <c r="F1893" s="65" t="s">
        <v>1231</v>
      </c>
      <c r="G1893" s="54" t="s">
        <v>4852</v>
      </c>
      <c r="H1893" s="54" t="s">
        <v>4853</v>
      </c>
      <c r="I1893" s="65" t="s">
        <v>69</v>
      </c>
      <c r="J1893" s="18" t="s">
        <v>71</v>
      </c>
      <c r="K1893" s="18" t="s">
        <v>71</v>
      </c>
      <c r="L1893" s="18" t="s">
        <v>48</v>
      </c>
      <c r="M1893" s="64"/>
      <c r="N1893" s="65"/>
      <c r="O1893" s="54"/>
      <c r="P1893" s="17"/>
      <c r="Q1893" s="63"/>
      <c r="R1893" s="17"/>
    </row>
    <row r="1894" spans="1:18" ht="150" x14ac:dyDescent="0.4">
      <c r="A1894" s="63">
        <v>1890</v>
      </c>
      <c r="B1894" s="63">
        <v>321</v>
      </c>
      <c r="C1894" s="63" t="s">
        <v>3009</v>
      </c>
      <c r="D1894" s="54" t="s">
        <v>4854</v>
      </c>
      <c r="E1894" s="4" t="s">
        <v>4855</v>
      </c>
      <c r="F1894" s="65" t="s">
        <v>1350</v>
      </c>
      <c r="G1894" s="4" t="s">
        <v>4856</v>
      </c>
      <c r="H1894" s="54" t="s">
        <v>4857</v>
      </c>
      <c r="I1894" s="65" t="s">
        <v>24</v>
      </c>
      <c r="J1894" s="5" t="s">
        <v>38</v>
      </c>
      <c r="K1894" s="5">
        <v>2</v>
      </c>
      <c r="L1894" s="65" t="s">
        <v>26</v>
      </c>
      <c r="M1894" s="65" t="s">
        <v>1046</v>
      </c>
      <c r="N1894" s="63" t="s">
        <v>304</v>
      </c>
      <c r="O1894" s="54" t="s">
        <v>4858</v>
      </c>
      <c r="P1894" s="54" t="s">
        <v>30</v>
      </c>
      <c r="Q1894" s="65" t="s">
        <v>30</v>
      </c>
      <c r="R1894" s="54" t="s">
        <v>30</v>
      </c>
    </row>
    <row r="1895" spans="1:18" ht="131.25" x14ac:dyDescent="0.4">
      <c r="A1895" s="63">
        <v>1891</v>
      </c>
      <c r="B1895" s="63">
        <v>321</v>
      </c>
      <c r="C1895" s="63" t="s">
        <v>829</v>
      </c>
      <c r="D1895" s="54" t="s">
        <v>4859</v>
      </c>
      <c r="E1895" s="36" t="s">
        <v>4693</v>
      </c>
      <c r="F1895" s="65" t="s">
        <v>4694</v>
      </c>
      <c r="G1895" s="54" t="s">
        <v>4860</v>
      </c>
      <c r="H1895" s="54" t="s">
        <v>4861</v>
      </c>
      <c r="I1895" s="65" t="s">
        <v>37</v>
      </c>
      <c r="J1895" s="65" t="s">
        <v>38</v>
      </c>
      <c r="K1895" s="65">
        <v>2</v>
      </c>
      <c r="L1895" s="65" t="s">
        <v>57</v>
      </c>
      <c r="M1895" s="65" t="s">
        <v>90</v>
      </c>
      <c r="N1895" s="5" t="s">
        <v>28</v>
      </c>
      <c r="O1895" s="9" t="s">
        <v>4697</v>
      </c>
      <c r="P1895" s="17"/>
      <c r="Q1895" s="63"/>
      <c r="R1895" s="17"/>
    </row>
    <row r="1896" spans="1:18" ht="93.75" x14ac:dyDescent="0.4">
      <c r="A1896" s="63">
        <v>1892</v>
      </c>
      <c r="B1896" s="5">
        <v>321</v>
      </c>
      <c r="C1896" s="5" t="s">
        <v>63</v>
      </c>
      <c r="D1896" s="54" t="s">
        <v>4824</v>
      </c>
      <c r="E1896" s="54" t="s">
        <v>4825</v>
      </c>
      <c r="F1896" s="65" t="s">
        <v>1797</v>
      </c>
      <c r="G1896" s="54" t="s">
        <v>4862</v>
      </c>
      <c r="H1896" s="54" t="s">
        <v>4863</v>
      </c>
      <c r="I1896" s="5" t="s">
        <v>55</v>
      </c>
      <c r="J1896" s="5" t="s">
        <v>132</v>
      </c>
      <c r="K1896" s="5" t="s">
        <v>56</v>
      </c>
      <c r="L1896" s="5" t="s">
        <v>57</v>
      </c>
      <c r="M1896" s="5" t="s">
        <v>181</v>
      </c>
      <c r="N1896" s="65" t="s">
        <v>28</v>
      </c>
      <c r="O1896" s="54" t="s">
        <v>1800</v>
      </c>
      <c r="P1896" s="17"/>
      <c r="Q1896" s="63"/>
      <c r="R1896" s="17"/>
    </row>
    <row r="1897" spans="1:18" ht="56.25" x14ac:dyDescent="0.4">
      <c r="A1897" s="63">
        <v>1893</v>
      </c>
      <c r="B1897" s="65">
        <v>321</v>
      </c>
      <c r="C1897" s="65" t="s">
        <v>49</v>
      </c>
      <c r="D1897" s="54" t="s">
        <v>4063</v>
      </c>
      <c r="E1897" s="54" t="s">
        <v>4064</v>
      </c>
      <c r="F1897" s="65" t="s">
        <v>1231</v>
      </c>
      <c r="G1897" s="54" t="s">
        <v>4065</v>
      </c>
      <c r="H1897" s="54" t="s">
        <v>4864</v>
      </c>
      <c r="I1897" s="65" t="s">
        <v>69</v>
      </c>
      <c r="J1897" s="18" t="s">
        <v>71</v>
      </c>
      <c r="K1897" s="18" t="s">
        <v>71</v>
      </c>
      <c r="L1897" s="18" t="s">
        <v>48</v>
      </c>
      <c r="M1897" s="64"/>
      <c r="N1897" s="65"/>
      <c r="O1897" s="54"/>
      <c r="P1897" s="17"/>
      <c r="Q1897" s="63"/>
      <c r="R1897" s="17"/>
    </row>
    <row r="1898" spans="1:18" ht="168.75" x14ac:dyDescent="0.4">
      <c r="A1898" s="63">
        <v>1894</v>
      </c>
      <c r="B1898" s="63">
        <v>322</v>
      </c>
      <c r="C1898" s="63" t="s">
        <v>3009</v>
      </c>
      <c r="D1898" s="9" t="s">
        <v>4865</v>
      </c>
      <c r="E1898" s="22" t="s">
        <v>4866</v>
      </c>
      <c r="F1898" s="5" t="s">
        <v>1350</v>
      </c>
      <c r="G1898" s="22" t="s">
        <v>4867</v>
      </c>
      <c r="H1898" s="54" t="s">
        <v>4868</v>
      </c>
      <c r="I1898" s="65" t="s">
        <v>24</v>
      </c>
      <c r="J1898" s="5" t="s">
        <v>38</v>
      </c>
      <c r="K1898" s="5">
        <v>2</v>
      </c>
      <c r="L1898" s="65" t="s">
        <v>26</v>
      </c>
      <c r="M1898" s="65" t="s">
        <v>1046</v>
      </c>
      <c r="N1898" s="63" t="s">
        <v>28</v>
      </c>
      <c r="O1898" s="54" t="s">
        <v>4869</v>
      </c>
      <c r="P1898" s="54" t="s">
        <v>30</v>
      </c>
      <c r="Q1898" s="65" t="s">
        <v>30</v>
      </c>
      <c r="R1898" s="54" t="s">
        <v>30</v>
      </c>
    </row>
    <row r="1899" spans="1:18" ht="131.25" x14ac:dyDescent="0.4">
      <c r="A1899" s="63">
        <v>1895</v>
      </c>
      <c r="B1899" s="63">
        <v>322</v>
      </c>
      <c r="C1899" s="63" t="s">
        <v>829</v>
      </c>
      <c r="D1899" s="54" t="s">
        <v>4859</v>
      </c>
      <c r="E1899" s="36" t="s">
        <v>4693</v>
      </c>
      <c r="F1899" s="65" t="s">
        <v>4694</v>
      </c>
      <c r="G1899" s="54" t="s">
        <v>4870</v>
      </c>
      <c r="H1899" s="54" t="s">
        <v>4871</v>
      </c>
      <c r="I1899" s="65" t="s">
        <v>37</v>
      </c>
      <c r="J1899" s="65" t="s">
        <v>38</v>
      </c>
      <c r="K1899" s="65">
        <v>2</v>
      </c>
      <c r="L1899" s="65" t="s">
        <v>57</v>
      </c>
      <c r="M1899" s="65" t="s">
        <v>90</v>
      </c>
      <c r="N1899" s="5" t="s">
        <v>28</v>
      </c>
      <c r="O1899" s="9" t="s">
        <v>4697</v>
      </c>
      <c r="P1899" s="17"/>
      <c r="Q1899" s="63"/>
      <c r="R1899" s="17"/>
    </row>
    <row r="1900" spans="1:18" ht="93.75" x14ac:dyDescent="0.4">
      <c r="A1900" s="63">
        <v>1896</v>
      </c>
      <c r="B1900" s="5">
        <v>322</v>
      </c>
      <c r="C1900" s="5" t="s">
        <v>63</v>
      </c>
      <c r="D1900" s="54" t="s">
        <v>4872</v>
      </c>
      <c r="E1900" s="54" t="s">
        <v>401</v>
      </c>
      <c r="F1900" s="65" t="s">
        <v>1797</v>
      </c>
      <c r="G1900" s="54">
        <v>2.2999999999999998</v>
      </c>
      <c r="H1900" s="54" t="s">
        <v>4873</v>
      </c>
      <c r="I1900" s="5" t="s">
        <v>55</v>
      </c>
      <c r="J1900" s="5" t="s">
        <v>132</v>
      </c>
      <c r="K1900" s="5" t="s">
        <v>56</v>
      </c>
      <c r="L1900" s="5" t="s">
        <v>57</v>
      </c>
      <c r="M1900" s="5" t="s">
        <v>181</v>
      </c>
      <c r="N1900" s="65" t="s">
        <v>28</v>
      </c>
      <c r="O1900" s="54" t="s">
        <v>1800</v>
      </c>
      <c r="P1900" s="17"/>
      <c r="Q1900" s="63"/>
      <c r="R1900" s="17"/>
    </row>
    <row r="1901" spans="1:18" ht="56.25" x14ac:dyDescent="0.4">
      <c r="A1901" s="63">
        <v>1897</v>
      </c>
      <c r="B1901" s="65">
        <v>322</v>
      </c>
      <c r="C1901" s="65" t="s">
        <v>49</v>
      </c>
      <c r="D1901" s="54" t="s">
        <v>4063</v>
      </c>
      <c r="E1901" s="54" t="s">
        <v>4064</v>
      </c>
      <c r="F1901" s="65" t="s">
        <v>1231</v>
      </c>
      <c r="G1901" s="54" t="s">
        <v>4111</v>
      </c>
      <c r="H1901" s="54" t="s">
        <v>4874</v>
      </c>
      <c r="I1901" s="65" t="s">
        <v>69</v>
      </c>
      <c r="J1901" s="18" t="s">
        <v>71</v>
      </c>
      <c r="K1901" s="18" t="s">
        <v>71</v>
      </c>
      <c r="L1901" s="18" t="s">
        <v>48</v>
      </c>
      <c r="M1901" s="64"/>
      <c r="N1901" s="65"/>
      <c r="O1901" s="54"/>
      <c r="P1901" s="17"/>
      <c r="Q1901" s="63"/>
      <c r="R1901" s="17"/>
    </row>
    <row r="1902" spans="1:18" ht="37.5" x14ac:dyDescent="0.4">
      <c r="A1902" s="63">
        <v>1898</v>
      </c>
      <c r="B1902" s="63">
        <v>323</v>
      </c>
      <c r="C1902" s="63" t="s">
        <v>3009</v>
      </c>
      <c r="D1902" s="54" t="s">
        <v>4875</v>
      </c>
      <c r="E1902" s="4" t="s">
        <v>4876</v>
      </c>
      <c r="F1902" s="65" t="s">
        <v>1332</v>
      </c>
      <c r="G1902" s="4" t="s">
        <v>4877</v>
      </c>
      <c r="H1902" s="54" t="s">
        <v>4878</v>
      </c>
      <c r="I1902" s="65" t="s">
        <v>24</v>
      </c>
      <c r="J1902" s="5" t="s">
        <v>38</v>
      </c>
      <c r="K1902" s="5" t="s">
        <v>38</v>
      </c>
      <c r="L1902" s="65" t="s">
        <v>48</v>
      </c>
      <c r="M1902" s="65"/>
      <c r="N1902" s="65"/>
      <c r="O1902" s="54"/>
      <c r="P1902" s="54"/>
      <c r="Q1902" s="65"/>
      <c r="R1902" s="54"/>
    </row>
    <row r="1903" spans="1:18" ht="131.25" x14ac:dyDescent="0.4">
      <c r="A1903" s="63">
        <v>1899</v>
      </c>
      <c r="B1903" s="63">
        <v>323</v>
      </c>
      <c r="C1903" s="63" t="s">
        <v>829</v>
      </c>
      <c r="D1903" s="54" t="s">
        <v>4859</v>
      </c>
      <c r="E1903" s="36" t="s">
        <v>4693</v>
      </c>
      <c r="F1903" s="65" t="s">
        <v>4694</v>
      </c>
      <c r="G1903" s="54" t="s">
        <v>4879</v>
      </c>
      <c r="H1903" s="54" t="s">
        <v>4880</v>
      </c>
      <c r="I1903" s="65" t="s">
        <v>37</v>
      </c>
      <c r="J1903" s="65" t="s">
        <v>38</v>
      </c>
      <c r="K1903" s="65">
        <v>2</v>
      </c>
      <c r="L1903" s="65" t="s">
        <v>57</v>
      </c>
      <c r="M1903" s="65" t="s">
        <v>90</v>
      </c>
      <c r="N1903" s="5" t="s">
        <v>28</v>
      </c>
      <c r="O1903" s="9" t="s">
        <v>4697</v>
      </c>
      <c r="P1903" s="17"/>
      <c r="Q1903" s="63"/>
      <c r="R1903" s="17"/>
    </row>
    <row r="1904" spans="1:18" ht="93.75" x14ac:dyDescent="0.4">
      <c r="A1904" s="63">
        <v>1900</v>
      </c>
      <c r="B1904" s="5">
        <v>323</v>
      </c>
      <c r="C1904" s="5" t="s">
        <v>63</v>
      </c>
      <c r="D1904" s="54" t="s">
        <v>4881</v>
      </c>
      <c r="E1904" s="54" t="s">
        <v>4882</v>
      </c>
      <c r="F1904" s="65" t="s">
        <v>1797</v>
      </c>
      <c r="G1904" s="54" t="s">
        <v>4096</v>
      </c>
      <c r="H1904" s="54" t="s">
        <v>4883</v>
      </c>
      <c r="I1904" s="5" t="s">
        <v>55</v>
      </c>
      <c r="J1904" s="5" t="s">
        <v>132</v>
      </c>
      <c r="K1904" s="5" t="s">
        <v>56</v>
      </c>
      <c r="L1904" s="5" t="s">
        <v>57</v>
      </c>
      <c r="M1904" s="5" t="s">
        <v>181</v>
      </c>
      <c r="N1904" s="65" t="s">
        <v>28</v>
      </c>
      <c r="O1904" s="54" t="s">
        <v>1800</v>
      </c>
      <c r="P1904" s="17"/>
      <c r="Q1904" s="63"/>
      <c r="R1904" s="17"/>
    </row>
    <row r="1905" spans="1:18" ht="75" x14ac:dyDescent="0.4">
      <c r="A1905" s="63">
        <v>1901</v>
      </c>
      <c r="B1905" s="65">
        <v>323</v>
      </c>
      <c r="C1905" s="65" t="s">
        <v>49</v>
      </c>
      <c r="D1905" s="54" t="s">
        <v>4884</v>
      </c>
      <c r="E1905" s="54" t="s">
        <v>4885</v>
      </c>
      <c r="F1905" s="65" t="s">
        <v>756</v>
      </c>
      <c r="G1905" s="54">
        <v>5</v>
      </c>
      <c r="H1905" s="54" t="s">
        <v>4886</v>
      </c>
      <c r="I1905" s="65" t="s">
        <v>69</v>
      </c>
      <c r="J1905" s="18" t="s">
        <v>2364</v>
      </c>
      <c r="K1905" s="18" t="s">
        <v>243</v>
      </c>
      <c r="L1905" s="18" t="s">
        <v>26</v>
      </c>
      <c r="M1905" s="18" t="s">
        <v>1462</v>
      </c>
      <c r="N1905" s="65" t="s">
        <v>304</v>
      </c>
      <c r="O1905" s="54" t="s">
        <v>4887</v>
      </c>
      <c r="P1905" s="17"/>
      <c r="Q1905" s="63"/>
      <c r="R1905" s="17"/>
    </row>
    <row r="1906" spans="1:18" ht="37.5" x14ac:dyDescent="0.4">
      <c r="A1906" s="63">
        <v>1902</v>
      </c>
      <c r="B1906" s="63">
        <v>324</v>
      </c>
      <c r="C1906" s="63" t="s">
        <v>3009</v>
      </c>
      <c r="D1906" s="54" t="s">
        <v>4875</v>
      </c>
      <c r="E1906" s="4" t="s">
        <v>4876</v>
      </c>
      <c r="F1906" s="65" t="s">
        <v>1332</v>
      </c>
      <c r="G1906" s="4" t="s">
        <v>4888</v>
      </c>
      <c r="H1906" s="54" t="s">
        <v>4889</v>
      </c>
      <c r="I1906" s="65" t="s">
        <v>24</v>
      </c>
      <c r="J1906" s="5" t="s">
        <v>38</v>
      </c>
      <c r="K1906" s="5" t="s">
        <v>38</v>
      </c>
      <c r="L1906" s="65" t="s">
        <v>48</v>
      </c>
      <c r="M1906" s="65"/>
      <c r="N1906" s="65"/>
      <c r="O1906" s="54"/>
      <c r="P1906" s="54"/>
      <c r="Q1906" s="65"/>
      <c r="R1906" s="54"/>
    </row>
    <row r="1907" spans="1:18" ht="56.25" x14ac:dyDescent="0.4">
      <c r="A1907" s="63">
        <v>1903</v>
      </c>
      <c r="B1907" s="63">
        <v>324</v>
      </c>
      <c r="C1907" s="63" t="s">
        <v>829</v>
      </c>
      <c r="D1907" s="54" t="s">
        <v>4890</v>
      </c>
      <c r="E1907" s="54" t="s">
        <v>4891</v>
      </c>
      <c r="F1907" s="65" t="s">
        <v>4892</v>
      </c>
      <c r="G1907" s="54" t="s">
        <v>4893</v>
      </c>
      <c r="H1907" s="54" t="s">
        <v>4894</v>
      </c>
      <c r="I1907" s="65" t="s">
        <v>37</v>
      </c>
      <c r="J1907" s="65">
        <v>2</v>
      </c>
      <c r="K1907" s="65">
        <v>2</v>
      </c>
      <c r="L1907" s="65" t="s">
        <v>121</v>
      </c>
      <c r="M1907" s="65"/>
      <c r="N1907" s="65"/>
      <c r="O1907" s="54"/>
      <c r="P1907" s="17"/>
      <c r="Q1907" s="63"/>
      <c r="R1907" s="17"/>
    </row>
    <row r="1908" spans="1:18" ht="93.75" x14ac:dyDescent="0.4">
      <c r="A1908" s="63">
        <v>1904</v>
      </c>
      <c r="B1908" s="5">
        <v>324</v>
      </c>
      <c r="C1908" s="5" t="s">
        <v>63</v>
      </c>
      <c r="D1908" s="54" t="s">
        <v>4881</v>
      </c>
      <c r="E1908" s="54" t="s">
        <v>4882</v>
      </c>
      <c r="F1908" s="65" t="s">
        <v>1797</v>
      </c>
      <c r="G1908" s="54" t="s">
        <v>4105</v>
      </c>
      <c r="H1908" s="54" t="s">
        <v>4895</v>
      </c>
      <c r="I1908" s="5" t="s">
        <v>55</v>
      </c>
      <c r="J1908" s="5" t="s">
        <v>132</v>
      </c>
      <c r="K1908" s="5" t="s">
        <v>56</v>
      </c>
      <c r="L1908" s="5" t="s">
        <v>57</v>
      </c>
      <c r="M1908" s="5" t="s">
        <v>181</v>
      </c>
      <c r="N1908" s="65" t="s">
        <v>28</v>
      </c>
      <c r="O1908" s="54" t="s">
        <v>1800</v>
      </c>
      <c r="P1908" s="39"/>
      <c r="Q1908" s="41"/>
      <c r="R1908" s="39"/>
    </row>
    <row r="1909" spans="1:18" ht="56.25" x14ac:dyDescent="0.4">
      <c r="A1909" s="63">
        <v>1905</v>
      </c>
      <c r="B1909" s="65">
        <v>324</v>
      </c>
      <c r="C1909" s="65" t="s">
        <v>49</v>
      </c>
      <c r="D1909" s="54" t="s">
        <v>4896</v>
      </c>
      <c r="E1909" s="54" t="s">
        <v>4897</v>
      </c>
      <c r="F1909" s="65" t="s">
        <v>756</v>
      </c>
      <c r="G1909" s="54" t="s">
        <v>4898</v>
      </c>
      <c r="H1909" s="54" t="s">
        <v>4899</v>
      </c>
      <c r="I1909" s="65" t="s">
        <v>69</v>
      </c>
      <c r="J1909" s="63" t="s">
        <v>243</v>
      </c>
      <c r="K1909" s="18" t="s">
        <v>243</v>
      </c>
      <c r="L1909" s="18" t="s">
        <v>48</v>
      </c>
      <c r="M1909" s="64"/>
      <c r="N1909" s="65"/>
      <c r="O1909" s="54"/>
      <c r="P1909" s="17"/>
      <c r="Q1909" s="63"/>
      <c r="R1909" s="17"/>
    </row>
    <row r="1910" spans="1:18" ht="37.5" x14ac:dyDescent="0.4">
      <c r="A1910" s="63">
        <v>1906</v>
      </c>
      <c r="B1910" s="63">
        <v>325</v>
      </c>
      <c r="C1910" s="63" t="s">
        <v>3009</v>
      </c>
      <c r="D1910" s="54" t="s">
        <v>4900</v>
      </c>
      <c r="E1910" s="4" t="s">
        <v>4901</v>
      </c>
      <c r="F1910" s="65" t="s">
        <v>1332</v>
      </c>
      <c r="G1910" s="4" t="s">
        <v>4902</v>
      </c>
      <c r="H1910" s="54" t="s">
        <v>4903</v>
      </c>
      <c r="I1910" s="65" t="s">
        <v>24</v>
      </c>
      <c r="J1910" s="5" t="s">
        <v>38</v>
      </c>
      <c r="K1910" s="5" t="s">
        <v>38</v>
      </c>
      <c r="L1910" s="65" t="s">
        <v>48</v>
      </c>
      <c r="M1910" s="65"/>
      <c r="N1910" s="65"/>
      <c r="O1910" s="54"/>
      <c r="P1910" s="54"/>
      <c r="Q1910" s="65"/>
      <c r="R1910" s="54"/>
    </row>
    <row r="1911" spans="1:18" ht="37.5" x14ac:dyDescent="0.4">
      <c r="A1911" s="63">
        <v>1907</v>
      </c>
      <c r="B1911" s="63">
        <v>325</v>
      </c>
      <c r="C1911" s="63" t="s">
        <v>829</v>
      </c>
      <c r="D1911" s="54" t="s">
        <v>4904</v>
      </c>
      <c r="E1911" s="54" t="s">
        <v>4905</v>
      </c>
      <c r="F1911" s="65" t="s">
        <v>4892</v>
      </c>
      <c r="G1911" s="54" t="s">
        <v>4906</v>
      </c>
      <c r="H1911" s="54" t="s">
        <v>4907</v>
      </c>
      <c r="I1911" s="65" t="s">
        <v>37</v>
      </c>
      <c r="J1911" s="65">
        <v>2</v>
      </c>
      <c r="K1911" s="65">
        <v>2</v>
      </c>
      <c r="L1911" s="65" t="s">
        <v>121</v>
      </c>
      <c r="M1911" s="65"/>
      <c r="N1911" s="65"/>
      <c r="O1911" s="54"/>
      <c r="P1911" s="17"/>
      <c r="Q1911" s="63"/>
      <c r="R1911" s="17"/>
    </row>
    <row r="1912" spans="1:18" ht="93.75" x14ac:dyDescent="0.4">
      <c r="A1912" s="63">
        <v>1908</v>
      </c>
      <c r="B1912" s="5">
        <v>325</v>
      </c>
      <c r="C1912" s="5" t="s">
        <v>63</v>
      </c>
      <c r="D1912" s="54" t="s">
        <v>4881</v>
      </c>
      <c r="E1912" s="54" t="s">
        <v>4882</v>
      </c>
      <c r="F1912" s="65" t="s">
        <v>1797</v>
      </c>
      <c r="G1912" s="54" t="s">
        <v>4116</v>
      </c>
      <c r="H1912" s="54" t="s">
        <v>4908</v>
      </c>
      <c r="I1912" s="5" t="s">
        <v>55</v>
      </c>
      <c r="J1912" s="5" t="s">
        <v>132</v>
      </c>
      <c r="K1912" s="5" t="s">
        <v>56</v>
      </c>
      <c r="L1912" s="5" t="s">
        <v>57</v>
      </c>
      <c r="M1912" s="5" t="s">
        <v>181</v>
      </c>
      <c r="N1912" s="65" t="s">
        <v>28</v>
      </c>
      <c r="O1912" s="54" t="s">
        <v>1800</v>
      </c>
      <c r="P1912" s="39"/>
      <c r="Q1912" s="41"/>
      <c r="R1912" s="39"/>
    </row>
    <row r="1913" spans="1:18" ht="56.25" x14ac:dyDescent="0.4">
      <c r="A1913" s="63">
        <v>1909</v>
      </c>
      <c r="B1913" s="65">
        <v>325</v>
      </c>
      <c r="C1913" s="65" t="s">
        <v>49</v>
      </c>
      <c r="D1913" s="54" t="s">
        <v>4909</v>
      </c>
      <c r="E1913" s="54" t="s">
        <v>4910</v>
      </c>
      <c r="F1913" s="65" t="s">
        <v>1231</v>
      </c>
      <c r="G1913" s="54" t="s">
        <v>4911</v>
      </c>
      <c r="H1913" s="54" t="s">
        <v>4912</v>
      </c>
      <c r="I1913" s="65" t="s">
        <v>69</v>
      </c>
      <c r="J1913" s="18" t="s">
        <v>2364</v>
      </c>
      <c r="K1913" s="18" t="s">
        <v>71</v>
      </c>
      <c r="L1913" s="18" t="s">
        <v>26</v>
      </c>
      <c r="M1913" s="18" t="s">
        <v>1462</v>
      </c>
      <c r="N1913" s="65" t="s">
        <v>304</v>
      </c>
      <c r="O1913" s="54" t="s">
        <v>4913</v>
      </c>
      <c r="P1913" s="17"/>
      <c r="Q1913" s="63"/>
      <c r="R1913" s="17"/>
    </row>
    <row r="1914" spans="1:18" ht="37.5" x14ac:dyDescent="0.4">
      <c r="A1914" s="63">
        <v>1910</v>
      </c>
      <c r="B1914" s="63">
        <v>326</v>
      </c>
      <c r="C1914" s="63" t="s">
        <v>3009</v>
      </c>
      <c r="D1914" s="54" t="s">
        <v>4900</v>
      </c>
      <c r="E1914" s="4" t="s">
        <v>4901</v>
      </c>
      <c r="F1914" s="65" t="s">
        <v>1332</v>
      </c>
      <c r="G1914" s="4" t="s">
        <v>4914</v>
      </c>
      <c r="H1914" s="54" t="s">
        <v>4915</v>
      </c>
      <c r="I1914" s="65" t="s">
        <v>24</v>
      </c>
      <c r="J1914" s="5" t="s">
        <v>38</v>
      </c>
      <c r="K1914" s="5" t="s">
        <v>38</v>
      </c>
      <c r="L1914" s="65" t="s">
        <v>48</v>
      </c>
      <c r="M1914" s="65"/>
      <c r="N1914" s="65"/>
      <c r="O1914" s="54"/>
      <c r="P1914" s="54"/>
      <c r="Q1914" s="65"/>
      <c r="R1914" s="54"/>
    </row>
    <row r="1915" spans="1:18" ht="37.5" x14ac:dyDescent="0.4">
      <c r="A1915" s="63">
        <v>1911</v>
      </c>
      <c r="B1915" s="63">
        <v>326</v>
      </c>
      <c r="C1915" s="63" t="s">
        <v>829</v>
      </c>
      <c r="D1915" s="54" t="s">
        <v>2892</v>
      </c>
      <c r="E1915" s="54" t="s">
        <v>4916</v>
      </c>
      <c r="F1915" s="65" t="s">
        <v>248</v>
      </c>
      <c r="G1915" s="54" t="s">
        <v>4917</v>
      </c>
      <c r="H1915" s="54" t="s">
        <v>4918</v>
      </c>
      <c r="I1915" s="65" t="s">
        <v>37</v>
      </c>
      <c r="J1915" s="65">
        <v>2</v>
      </c>
      <c r="K1915" s="65">
        <v>2</v>
      </c>
      <c r="L1915" s="65" t="s">
        <v>121</v>
      </c>
      <c r="M1915" s="65"/>
      <c r="N1915" s="65"/>
      <c r="O1915" s="54"/>
      <c r="P1915" s="17"/>
      <c r="Q1915" s="63"/>
      <c r="R1915" s="17"/>
    </row>
    <row r="1916" spans="1:18" ht="93.75" x14ac:dyDescent="0.4">
      <c r="A1916" s="63">
        <v>1912</v>
      </c>
      <c r="B1916" s="5">
        <v>326</v>
      </c>
      <c r="C1916" s="5" t="s">
        <v>63</v>
      </c>
      <c r="D1916" s="54" t="s">
        <v>4881</v>
      </c>
      <c r="E1916" s="54" t="s">
        <v>4882</v>
      </c>
      <c r="F1916" s="65" t="s">
        <v>1797</v>
      </c>
      <c r="G1916" s="54" t="s">
        <v>4136</v>
      </c>
      <c r="H1916" s="54" t="s">
        <v>4908</v>
      </c>
      <c r="I1916" s="5" t="s">
        <v>55</v>
      </c>
      <c r="J1916" s="5" t="s">
        <v>132</v>
      </c>
      <c r="K1916" s="5" t="s">
        <v>56</v>
      </c>
      <c r="L1916" s="5" t="s">
        <v>57</v>
      </c>
      <c r="M1916" s="5" t="s">
        <v>181</v>
      </c>
      <c r="N1916" s="65" t="s">
        <v>28</v>
      </c>
      <c r="O1916" s="54" t="s">
        <v>1800</v>
      </c>
      <c r="P1916" s="39"/>
      <c r="Q1916" s="41"/>
      <c r="R1916" s="39"/>
    </row>
    <row r="1917" spans="1:18" ht="56.25" x14ac:dyDescent="0.4">
      <c r="A1917" s="63">
        <v>1913</v>
      </c>
      <c r="B1917" s="65">
        <v>326</v>
      </c>
      <c r="C1917" s="65" t="s">
        <v>49</v>
      </c>
      <c r="D1917" s="54" t="s">
        <v>4909</v>
      </c>
      <c r="E1917" s="54" t="s">
        <v>4910</v>
      </c>
      <c r="F1917" s="65" t="s">
        <v>1231</v>
      </c>
      <c r="G1917" s="54" t="s">
        <v>4919</v>
      </c>
      <c r="H1917" s="54" t="s">
        <v>4920</v>
      </c>
      <c r="I1917" s="65" t="s">
        <v>69</v>
      </c>
      <c r="J1917" s="18" t="s">
        <v>2364</v>
      </c>
      <c r="K1917" s="18" t="s">
        <v>71</v>
      </c>
      <c r="L1917" s="18" t="s">
        <v>26</v>
      </c>
      <c r="M1917" s="18" t="s">
        <v>1462</v>
      </c>
      <c r="N1917" s="65" t="s">
        <v>28</v>
      </c>
      <c r="O1917" s="54" t="s">
        <v>4913</v>
      </c>
      <c r="P1917" s="17"/>
      <c r="Q1917" s="63"/>
      <c r="R1917" s="17"/>
    </row>
    <row r="1918" spans="1:18" ht="56.25" x14ac:dyDescent="0.4">
      <c r="A1918" s="63">
        <v>1914</v>
      </c>
      <c r="B1918" s="63">
        <v>327</v>
      </c>
      <c r="C1918" s="63" t="s">
        <v>3009</v>
      </c>
      <c r="D1918" s="54" t="s">
        <v>4921</v>
      </c>
      <c r="E1918" s="4" t="s">
        <v>4922</v>
      </c>
      <c r="F1918" s="65" t="s">
        <v>1350</v>
      </c>
      <c r="G1918" s="4" t="s">
        <v>4923</v>
      </c>
      <c r="H1918" s="54" t="s">
        <v>4924</v>
      </c>
      <c r="I1918" s="65" t="s">
        <v>24</v>
      </c>
      <c r="J1918" s="5" t="s">
        <v>38</v>
      </c>
      <c r="K1918" s="5" t="s">
        <v>38</v>
      </c>
      <c r="L1918" s="65" t="s">
        <v>48</v>
      </c>
      <c r="M1918" s="65"/>
      <c r="N1918" s="65"/>
      <c r="O1918" s="54"/>
      <c r="P1918" s="54"/>
      <c r="Q1918" s="65"/>
      <c r="R1918" s="54"/>
    </row>
    <row r="1919" spans="1:18" ht="131.25" x14ac:dyDescent="0.4">
      <c r="A1919" s="63">
        <v>1915</v>
      </c>
      <c r="B1919" s="63">
        <v>327</v>
      </c>
      <c r="C1919" s="63" t="s">
        <v>829</v>
      </c>
      <c r="D1919" s="54" t="s">
        <v>4925</v>
      </c>
      <c r="E1919" s="54" t="s">
        <v>4926</v>
      </c>
      <c r="F1919" s="65" t="s">
        <v>4892</v>
      </c>
      <c r="G1919" s="54" t="s">
        <v>4927</v>
      </c>
      <c r="H1919" s="54" t="s">
        <v>4928</v>
      </c>
      <c r="I1919" s="65" t="s">
        <v>37</v>
      </c>
      <c r="J1919" s="65" t="s">
        <v>38</v>
      </c>
      <c r="K1919" s="65">
        <v>2</v>
      </c>
      <c r="L1919" s="65" t="s">
        <v>39</v>
      </c>
      <c r="M1919" s="65" t="s">
        <v>4205</v>
      </c>
      <c r="N1919" s="6" t="s">
        <v>28</v>
      </c>
      <c r="O1919" s="9" t="s">
        <v>849</v>
      </c>
      <c r="P1919" s="17"/>
      <c r="Q1919" s="63"/>
      <c r="R1919" s="17"/>
    </row>
    <row r="1920" spans="1:18" ht="93.75" x14ac:dyDescent="0.4">
      <c r="A1920" s="63">
        <v>1916</v>
      </c>
      <c r="B1920" s="5">
        <v>327</v>
      </c>
      <c r="C1920" s="5" t="s">
        <v>63</v>
      </c>
      <c r="D1920" s="54" t="s">
        <v>4881</v>
      </c>
      <c r="E1920" s="54" t="s">
        <v>4882</v>
      </c>
      <c r="F1920" s="65" t="s">
        <v>1797</v>
      </c>
      <c r="G1920" s="54" t="s">
        <v>4154</v>
      </c>
      <c r="H1920" s="54" t="s">
        <v>4929</v>
      </c>
      <c r="I1920" s="5" t="s">
        <v>55</v>
      </c>
      <c r="J1920" s="5" t="s">
        <v>132</v>
      </c>
      <c r="K1920" s="5" t="s">
        <v>56</v>
      </c>
      <c r="L1920" s="5" t="s">
        <v>57</v>
      </c>
      <c r="M1920" s="5" t="s">
        <v>181</v>
      </c>
      <c r="N1920" s="65" t="s">
        <v>28</v>
      </c>
      <c r="O1920" s="54" t="s">
        <v>1800</v>
      </c>
      <c r="P1920" s="39"/>
      <c r="Q1920" s="41"/>
      <c r="R1920" s="39"/>
    </row>
    <row r="1921" spans="1:18" ht="75" x14ac:dyDescent="0.4">
      <c r="A1921" s="63">
        <v>1917</v>
      </c>
      <c r="B1921" s="65">
        <v>327</v>
      </c>
      <c r="C1921" s="65" t="s">
        <v>49</v>
      </c>
      <c r="D1921" s="9" t="s">
        <v>4930</v>
      </c>
      <c r="E1921" s="9" t="s">
        <v>4931</v>
      </c>
      <c r="F1921" s="5" t="s">
        <v>756</v>
      </c>
      <c r="G1921" s="9" t="s">
        <v>4932</v>
      </c>
      <c r="H1921" s="9" t="s">
        <v>4933</v>
      </c>
      <c r="I1921" s="65" t="s">
        <v>69</v>
      </c>
      <c r="J1921" s="18" t="s">
        <v>70</v>
      </c>
      <c r="K1921" s="18" t="s">
        <v>71</v>
      </c>
      <c r="L1921" s="18" t="s">
        <v>26</v>
      </c>
      <c r="M1921" s="18" t="s">
        <v>223</v>
      </c>
      <c r="N1921" s="65" t="s">
        <v>28</v>
      </c>
      <c r="O1921" s="54" t="s">
        <v>4934</v>
      </c>
      <c r="P1921" s="17"/>
      <c r="Q1921" s="63"/>
      <c r="R1921" s="17"/>
    </row>
    <row r="1922" spans="1:18" ht="150" x14ac:dyDescent="0.4">
      <c r="A1922" s="63">
        <v>1918</v>
      </c>
      <c r="B1922" s="63">
        <v>328</v>
      </c>
      <c r="C1922" s="63" t="s">
        <v>3009</v>
      </c>
      <c r="D1922" s="54" t="s">
        <v>4935</v>
      </c>
      <c r="E1922" s="4" t="s">
        <v>4936</v>
      </c>
      <c r="F1922" s="65" t="s">
        <v>1332</v>
      </c>
      <c r="G1922" s="4" t="s">
        <v>4937</v>
      </c>
      <c r="H1922" s="54" t="s">
        <v>4938</v>
      </c>
      <c r="I1922" s="65" t="s">
        <v>24</v>
      </c>
      <c r="J1922" s="5" t="s">
        <v>38</v>
      </c>
      <c r="K1922" s="5">
        <v>2</v>
      </c>
      <c r="L1922" s="65" t="s">
        <v>26</v>
      </c>
      <c r="M1922" s="65" t="s">
        <v>58</v>
      </c>
      <c r="N1922" s="63" t="s">
        <v>59</v>
      </c>
      <c r="O1922" s="54"/>
      <c r="P1922" s="54" t="s">
        <v>4939</v>
      </c>
      <c r="Q1922" s="65" t="s">
        <v>4940</v>
      </c>
      <c r="R1922" s="54" t="s">
        <v>4941</v>
      </c>
    </row>
    <row r="1923" spans="1:18" ht="131.25" x14ac:dyDescent="0.4">
      <c r="A1923" s="63">
        <v>1919</v>
      </c>
      <c r="B1923" s="63">
        <v>328</v>
      </c>
      <c r="C1923" s="63" t="s">
        <v>829</v>
      </c>
      <c r="D1923" s="54" t="s">
        <v>4925</v>
      </c>
      <c r="E1923" s="54" t="s">
        <v>4926</v>
      </c>
      <c r="F1923" s="65" t="s">
        <v>4892</v>
      </c>
      <c r="G1923" s="54" t="s">
        <v>4942</v>
      </c>
      <c r="H1923" s="54" t="s">
        <v>4943</v>
      </c>
      <c r="I1923" s="65" t="s">
        <v>37</v>
      </c>
      <c r="J1923" s="65" t="s">
        <v>38</v>
      </c>
      <c r="K1923" s="65">
        <v>2</v>
      </c>
      <c r="L1923" s="65" t="s">
        <v>39</v>
      </c>
      <c r="M1923" s="65" t="s">
        <v>4205</v>
      </c>
      <c r="N1923" s="6" t="s">
        <v>28</v>
      </c>
      <c r="O1923" s="9" t="s">
        <v>849</v>
      </c>
      <c r="P1923" s="17"/>
      <c r="Q1923" s="63"/>
      <c r="R1923" s="17"/>
    </row>
    <row r="1924" spans="1:18" ht="93.75" x14ac:dyDescent="0.4">
      <c r="A1924" s="63">
        <v>1920</v>
      </c>
      <c r="B1924" s="5">
        <v>328</v>
      </c>
      <c r="C1924" s="5" t="s">
        <v>63</v>
      </c>
      <c r="D1924" s="54" t="s">
        <v>4881</v>
      </c>
      <c r="E1924" s="54" t="s">
        <v>4882</v>
      </c>
      <c r="F1924" s="65" t="s">
        <v>1797</v>
      </c>
      <c r="G1924" s="54" t="s">
        <v>4173</v>
      </c>
      <c r="H1924" s="54" t="s">
        <v>4944</v>
      </c>
      <c r="I1924" s="5" t="s">
        <v>55</v>
      </c>
      <c r="J1924" s="5" t="s">
        <v>132</v>
      </c>
      <c r="K1924" s="5" t="s">
        <v>56</v>
      </c>
      <c r="L1924" s="5" t="s">
        <v>57</v>
      </c>
      <c r="M1924" s="5" t="s">
        <v>181</v>
      </c>
      <c r="N1924" s="65" t="s">
        <v>28</v>
      </c>
      <c r="O1924" s="54" t="s">
        <v>1800</v>
      </c>
      <c r="P1924" s="39"/>
      <c r="Q1924" s="41"/>
      <c r="R1924" s="39"/>
    </row>
    <row r="1925" spans="1:18" ht="150" x14ac:dyDescent="0.4">
      <c r="A1925" s="63">
        <v>1921</v>
      </c>
      <c r="B1925" s="65">
        <v>328</v>
      </c>
      <c r="C1925" s="65" t="s">
        <v>49</v>
      </c>
      <c r="D1925" s="9" t="s">
        <v>4945</v>
      </c>
      <c r="E1925" s="9" t="s">
        <v>4162</v>
      </c>
      <c r="F1925" s="5" t="s">
        <v>756</v>
      </c>
      <c r="G1925" s="9" t="s">
        <v>4163</v>
      </c>
      <c r="H1925" s="9" t="s">
        <v>4933</v>
      </c>
      <c r="I1925" s="65" t="s">
        <v>69</v>
      </c>
      <c r="J1925" s="18" t="s">
        <v>70</v>
      </c>
      <c r="K1925" s="18" t="s">
        <v>71</v>
      </c>
      <c r="L1925" s="18" t="s">
        <v>26</v>
      </c>
      <c r="M1925" s="18" t="s">
        <v>223</v>
      </c>
      <c r="N1925" s="63" t="s">
        <v>28</v>
      </c>
      <c r="O1925" s="54" t="s">
        <v>4946</v>
      </c>
      <c r="P1925" s="17"/>
      <c r="Q1925" s="63"/>
      <c r="R1925" s="17"/>
    </row>
    <row r="1926" spans="1:18" ht="150" x14ac:dyDescent="0.4">
      <c r="A1926" s="63">
        <v>1922</v>
      </c>
      <c r="B1926" s="63">
        <v>329</v>
      </c>
      <c r="C1926" s="63" t="s">
        <v>3009</v>
      </c>
      <c r="D1926" s="54" t="s">
        <v>4935</v>
      </c>
      <c r="E1926" s="4" t="s">
        <v>4936</v>
      </c>
      <c r="F1926" s="65" t="s">
        <v>1332</v>
      </c>
      <c r="G1926" s="4" t="s">
        <v>4947</v>
      </c>
      <c r="H1926" s="54" t="s">
        <v>4938</v>
      </c>
      <c r="I1926" s="65" t="s">
        <v>24</v>
      </c>
      <c r="J1926" s="5" t="s">
        <v>38</v>
      </c>
      <c r="K1926" s="5">
        <v>2</v>
      </c>
      <c r="L1926" s="65" t="s">
        <v>26</v>
      </c>
      <c r="M1926" s="65" t="s">
        <v>58</v>
      </c>
      <c r="N1926" s="63" t="s">
        <v>59</v>
      </c>
      <c r="O1926" s="54"/>
      <c r="P1926" s="54" t="s">
        <v>4939</v>
      </c>
      <c r="Q1926" s="65" t="s">
        <v>4940</v>
      </c>
      <c r="R1926" s="54" t="s">
        <v>4941</v>
      </c>
    </row>
    <row r="1927" spans="1:18" ht="131.25" x14ac:dyDescent="0.4">
      <c r="A1927" s="63">
        <v>1923</v>
      </c>
      <c r="B1927" s="63">
        <v>329</v>
      </c>
      <c r="C1927" s="63" t="s">
        <v>829</v>
      </c>
      <c r="D1927" s="54" t="s">
        <v>4925</v>
      </c>
      <c r="E1927" s="54" t="s">
        <v>4926</v>
      </c>
      <c r="F1927" s="65" t="s">
        <v>4892</v>
      </c>
      <c r="G1927" s="54" t="s">
        <v>4942</v>
      </c>
      <c r="H1927" s="54" t="s">
        <v>4948</v>
      </c>
      <c r="I1927" s="65" t="s">
        <v>37</v>
      </c>
      <c r="J1927" s="65" t="s">
        <v>38</v>
      </c>
      <c r="K1927" s="65">
        <v>2</v>
      </c>
      <c r="L1927" s="65" t="s">
        <v>39</v>
      </c>
      <c r="M1927" s="65" t="s">
        <v>4205</v>
      </c>
      <c r="N1927" s="6" t="s">
        <v>28</v>
      </c>
      <c r="O1927" s="9" t="s">
        <v>849</v>
      </c>
      <c r="P1927" s="17"/>
      <c r="Q1927" s="63"/>
      <c r="R1927" s="17"/>
    </row>
    <row r="1928" spans="1:18" ht="93.75" x14ac:dyDescent="0.4">
      <c r="A1928" s="63">
        <v>1924</v>
      </c>
      <c r="B1928" s="5">
        <v>329</v>
      </c>
      <c r="C1928" s="5" t="s">
        <v>63</v>
      </c>
      <c r="D1928" s="54" t="s">
        <v>4881</v>
      </c>
      <c r="E1928" s="54" t="s">
        <v>4882</v>
      </c>
      <c r="F1928" s="65" t="s">
        <v>1797</v>
      </c>
      <c r="G1928" s="54" t="s">
        <v>4191</v>
      </c>
      <c r="H1928" s="54" t="s">
        <v>4949</v>
      </c>
      <c r="I1928" s="5" t="s">
        <v>55</v>
      </c>
      <c r="J1928" s="5" t="s">
        <v>132</v>
      </c>
      <c r="K1928" s="5" t="s">
        <v>56</v>
      </c>
      <c r="L1928" s="5" t="s">
        <v>57</v>
      </c>
      <c r="M1928" s="5" t="s">
        <v>181</v>
      </c>
      <c r="N1928" s="65" t="s">
        <v>28</v>
      </c>
      <c r="O1928" s="54" t="s">
        <v>1800</v>
      </c>
      <c r="P1928" s="39"/>
      <c r="Q1928" s="41"/>
      <c r="R1928" s="39"/>
    </row>
    <row r="1929" spans="1:18" ht="37.5" x14ac:dyDescent="0.4">
      <c r="A1929" s="63">
        <v>1925</v>
      </c>
      <c r="B1929" s="65">
        <v>329</v>
      </c>
      <c r="C1929" s="65" t="s">
        <v>49</v>
      </c>
      <c r="D1929" s="54" t="s">
        <v>4360</v>
      </c>
      <c r="E1929" s="54" t="s">
        <v>4950</v>
      </c>
      <c r="F1929" s="65" t="s">
        <v>1231</v>
      </c>
      <c r="G1929" s="54" t="s">
        <v>4951</v>
      </c>
      <c r="H1929" s="54" t="s">
        <v>4952</v>
      </c>
      <c r="I1929" s="65" t="s">
        <v>69</v>
      </c>
      <c r="J1929" s="18" t="s">
        <v>70</v>
      </c>
      <c r="K1929" s="18" t="s">
        <v>70</v>
      </c>
      <c r="L1929" s="18" t="s">
        <v>48</v>
      </c>
      <c r="M1929" s="64"/>
      <c r="N1929" s="65"/>
      <c r="O1929" s="54"/>
      <c r="P1929" s="17"/>
      <c r="Q1929" s="63"/>
      <c r="R1929" s="17"/>
    </row>
    <row r="1930" spans="1:18" ht="150" x14ac:dyDescent="0.4">
      <c r="A1930" s="63">
        <v>1926</v>
      </c>
      <c r="B1930" s="63">
        <v>330</v>
      </c>
      <c r="C1930" s="63" t="s">
        <v>3009</v>
      </c>
      <c r="D1930" s="54" t="s">
        <v>2538</v>
      </c>
      <c r="E1930" s="4" t="s">
        <v>4936</v>
      </c>
      <c r="F1930" s="65" t="s">
        <v>1332</v>
      </c>
      <c r="G1930" s="4" t="s">
        <v>4953</v>
      </c>
      <c r="H1930" s="54" t="s">
        <v>4954</v>
      </c>
      <c r="I1930" s="65" t="s">
        <v>24</v>
      </c>
      <c r="J1930" s="5" t="s">
        <v>38</v>
      </c>
      <c r="K1930" s="5">
        <v>2</v>
      </c>
      <c r="L1930" s="65" t="s">
        <v>26</v>
      </c>
      <c r="M1930" s="65" t="s">
        <v>58</v>
      </c>
      <c r="N1930" s="63" t="s">
        <v>59</v>
      </c>
      <c r="O1930" s="54"/>
      <c r="P1930" s="54" t="s">
        <v>4939</v>
      </c>
      <c r="Q1930" s="65" t="s">
        <v>4940</v>
      </c>
      <c r="R1930" s="54" t="s">
        <v>4941</v>
      </c>
    </row>
    <row r="1931" spans="1:18" ht="131.25" x14ac:dyDescent="0.4">
      <c r="A1931" s="63">
        <v>1927</v>
      </c>
      <c r="B1931" s="63">
        <v>330</v>
      </c>
      <c r="C1931" s="63" t="s">
        <v>829</v>
      </c>
      <c r="D1931" s="54" t="s">
        <v>4925</v>
      </c>
      <c r="E1931" s="54" t="s">
        <v>4926</v>
      </c>
      <c r="F1931" s="65" t="s">
        <v>4892</v>
      </c>
      <c r="G1931" s="54" t="s">
        <v>4955</v>
      </c>
      <c r="H1931" s="54" t="s">
        <v>4956</v>
      </c>
      <c r="I1931" s="65" t="s">
        <v>37</v>
      </c>
      <c r="J1931" s="65" t="s">
        <v>38</v>
      </c>
      <c r="K1931" s="65">
        <v>2</v>
      </c>
      <c r="L1931" s="65" t="s">
        <v>39</v>
      </c>
      <c r="M1931" s="65" t="s">
        <v>4205</v>
      </c>
      <c r="N1931" s="6" t="s">
        <v>28</v>
      </c>
      <c r="O1931" s="9" t="s">
        <v>849</v>
      </c>
      <c r="P1931" s="17"/>
      <c r="Q1931" s="63"/>
      <c r="R1931" s="17"/>
    </row>
    <row r="1932" spans="1:18" ht="93.75" x14ac:dyDescent="0.4">
      <c r="A1932" s="63">
        <v>1928</v>
      </c>
      <c r="B1932" s="5">
        <v>330</v>
      </c>
      <c r="C1932" s="5" t="s">
        <v>63</v>
      </c>
      <c r="D1932" s="54" t="s">
        <v>4881</v>
      </c>
      <c r="E1932" s="54" t="s">
        <v>4882</v>
      </c>
      <c r="F1932" s="65" t="s">
        <v>1797</v>
      </c>
      <c r="G1932" s="54" t="s">
        <v>4210</v>
      </c>
      <c r="H1932" s="54" t="s">
        <v>4949</v>
      </c>
      <c r="I1932" s="5" t="s">
        <v>55</v>
      </c>
      <c r="J1932" s="5" t="s">
        <v>132</v>
      </c>
      <c r="K1932" s="5" t="s">
        <v>56</v>
      </c>
      <c r="L1932" s="5" t="s">
        <v>57</v>
      </c>
      <c r="M1932" s="5" t="s">
        <v>181</v>
      </c>
      <c r="N1932" s="65" t="s">
        <v>28</v>
      </c>
      <c r="O1932" s="54" t="s">
        <v>1800</v>
      </c>
      <c r="P1932" s="39"/>
      <c r="Q1932" s="41"/>
      <c r="R1932" s="39"/>
    </row>
    <row r="1933" spans="1:18" ht="37.5" x14ac:dyDescent="0.4">
      <c r="A1933" s="63">
        <v>1929</v>
      </c>
      <c r="B1933" s="65">
        <v>330</v>
      </c>
      <c r="C1933" s="65" t="s">
        <v>49</v>
      </c>
      <c r="D1933" s="54" t="s">
        <v>4360</v>
      </c>
      <c r="E1933" s="54" t="s">
        <v>4950</v>
      </c>
      <c r="F1933" s="65" t="s">
        <v>1231</v>
      </c>
      <c r="G1933" s="54" t="s">
        <v>4957</v>
      </c>
      <c r="H1933" s="54" t="s">
        <v>4958</v>
      </c>
      <c r="I1933" s="65" t="s">
        <v>69</v>
      </c>
      <c r="J1933" s="18" t="s">
        <v>70</v>
      </c>
      <c r="K1933" s="18" t="s">
        <v>70</v>
      </c>
      <c r="L1933" s="18" t="s">
        <v>48</v>
      </c>
      <c r="M1933" s="64"/>
      <c r="N1933" s="65"/>
      <c r="O1933" s="54"/>
      <c r="P1933" s="17"/>
      <c r="Q1933" s="63"/>
      <c r="R1933" s="17"/>
    </row>
    <row r="1934" spans="1:18" ht="150" x14ac:dyDescent="0.4">
      <c r="A1934" s="63">
        <v>1930</v>
      </c>
      <c r="B1934" s="63">
        <v>331</v>
      </c>
      <c r="C1934" s="63" t="s">
        <v>3009</v>
      </c>
      <c r="D1934" s="54" t="s">
        <v>2538</v>
      </c>
      <c r="E1934" s="4" t="s">
        <v>2539</v>
      </c>
      <c r="F1934" s="65" t="s">
        <v>1332</v>
      </c>
      <c r="G1934" s="4" t="s">
        <v>4959</v>
      </c>
      <c r="H1934" s="54" t="s">
        <v>4960</v>
      </c>
      <c r="I1934" s="65" t="s">
        <v>24</v>
      </c>
      <c r="J1934" s="5" t="s">
        <v>38</v>
      </c>
      <c r="K1934" s="5">
        <v>2</v>
      </c>
      <c r="L1934" s="65" t="s">
        <v>26</v>
      </c>
      <c r="M1934" s="65" t="s">
        <v>58</v>
      </c>
      <c r="N1934" s="63" t="s">
        <v>59</v>
      </c>
      <c r="O1934" s="54"/>
      <c r="P1934" s="54" t="s">
        <v>4939</v>
      </c>
      <c r="Q1934" s="65" t="s">
        <v>4940</v>
      </c>
      <c r="R1934" s="54" t="s">
        <v>4941</v>
      </c>
    </row>
    <row r="1935" spans="1:18" ht="131.25" x14ac:dyDescent="0.4">
      <c r="A1935" s="63">
        <v>1931</v>
      </c>
      <c r="B1935" s="63">
        <v>331</v>
      </c>
      <c r="C1935" s="63" t="s">
        <v>829</v>
      </c>
      <c r="D1935" s="54" t="s">
        <v>4925</v>
      </c>
      <c r="E1935" s="54" t="s">
        <v>4926</v>
      </c>
      <c r="F1935" s="65" t="s">
        <v>4892</v>
      </c>
      <c r="G1935" s="54" t="s">
        <v>4961</v>
      </c>
      <c r="H1935" s="54" t="s">
        <v>4962</v>
      </c>
      <c r="I1935" s="65" t="s">
        <v>37</v>
      </c>
      <c r="J1935" s="65" t="s">
        <v>38</v>
      </c>
      <c r="K1935" s="65">
        <v>2</v>
      </c>
      <c r="L1935" s="65" t="s">
        <v>39</v>
      </c>
      <c r="M1935" s="65" t="s">
        <v>4205</v>
      </c>
      <c r="N1935" s="6" t="s">
        <v>28</v>
      </c>
      <c r="O1935" s="9" t="s">
        <v>849</v>
      </c>
      <c r="P1935" s="17"/>
      <c r="Q1935" s="63"/>
      <c r="R1935" s="17"/>
    </row>
    <row r="1936" spans="1:18" ht="93.75" x14ac:dyDescent="0.4">
      <c r="A1936" s="63">
        <v>1932</v>
      </c>
      <c r="B1936" s="5">
        <v>331</v>
      </c>
      <c r="C1936" s="5" t="s">
        <v>63</v>
      </c>
      <c r="D1936" s="54" t="s">
        <v>4963</v>
      </c>
      <c r="E1936" s="54" t="s">
        <v>4964</v>
      </c>
      <c r="F1936" s="65" t="s">
        <v>1797</v>
      </c>
      <c r="G1936" s="54" t="s">
        <v>4096</v>
      </c>
      <c r="H1936" s="54" t="s">
        <v>4965</v>
      </c>
      <c r="I1936" s="5" t="s">
        <v>55</v>
      </c>
      <c r="J1936" s="5" t="s">
        <v>132</v>
      </c>
      <c r="K1936" s="5" t="s">
        <v>56</v>
      </c>
      <c r="L1936" s="5" t="s">
        <v>57</v>
      </c>
      <c r="M1936" s="5" t="s">
        <v>181</v>
      </c>
      <c r="N1936" s="65" t="s">
        <v>28</v>
      </c>
      <c r="O1936" s="54" t="s">
        <v>1800</v>
      </c>
      <c r="P1936" s="39"/>
      <c r="Q1936" s="41"/>
      <c r="R1936" s="39"/>
    </row>
    <row r="1937" spans="1:18" ht="37.5" x14ac:dyDescent="0.4">
      <c r="A1937" s="63">
        <v>1933</v>
      </c>
      <c r="B1937" s="65">
        <v>331</v>
      </c>
      <c r="C1937" s="65" t="s">
        <v>49</v>
      </c>
      <c r="D1937" s="54" t="s">
        <v>4360</v>
      </c>
      <c r="E1937" s="54" t="s">
        <v>4950</v>
      </c>
      <c r="F1937" s="65" t="s">
        <v>1231</v>
      </c>
      <c r="G1937" s="54" t="s">
        <v>4966</v>
      </c>
      <c r="H1937" s="54" t="s">
        <v>4967</v>
      </c>
      <c r="I1937" s="65" t="s">
        <v>69</v>
      </c>
      <c r="J1937" s="18" t="s">
        <v>70</v>
      </c>
      <c r="K1937" s="18" t="s">
        <v>70</v>
      </c>
      <c r="L1937" s="18" t="s">
        <v>48</v>
      </c>
      <c r="M1937" s="64"/>
      <c r="N1937" s="65"/>
      <c r="O1937" s="54"/>
      <c r="P1937" s="17"/>
      <c r="Q1937" s="63"/>
      <c r="R1937" s="17"/>
    </row>
    <row r="1938" spans="1:18" ht="150" x14ac:dyDescent="0.4">
      <c r="A1938" s="63">
        <v>1934</v>
      </c>
      <c r="B1938" s="63">
        <v>332</v>
      </c>
      <c r="C1938" s="63" t="s">
        <v>3009</v>
      </c>
      <c r="D1938" s="54" t="s">
        <v>4935</v>
      </c>
      <c r="E1938" s="4" t="s">
        <v>2539</v>
      </c>
      <c r="F1938" s="65" t="s">
        <v>1332</v>
      </c>
      <c r="G1938" s="4" t="s">
        <v>4968</v>
      </c>
      <c r="H1938" s="54" t="s">
        <v>4960</v>
      </c>
      <c r="I1938" s="65" t="s">
        <v>24</v>
      </c>
      <c r="J1938" s="5" t="s">
        <v>38</v>
      </c>
      <c r="K1938" s="5">
        <v>2</v>
      </c>
      <c r="L1938" s="65" t="s">
        <v>26</v>
      </c>
      <c r="M1938" s="65" t="s">
        <v>58</v>
      </c>
      <c r="N1938" s="63" t="s">
        <v>59</v>
      </c>
      <c r="O1938" s="54"/>
      <c r="P1938" s="54" t="s">
        <v>4939</v>
      </c>
      <c r="Q1938" s="65" t="s">
        <v>4940</v>
      </c>
      <c r="R1938" s="54" t="s">
        <v>4941</v>
      </c>
    </row>
    <row r="1939" spans="1:18" ht="131.25" x14ac:dyDescent="0.4">
      <c r="A1939" s="63">
        <v>1935</v>
      </c>
      <c r="B1939" s="63">
        <v>332</v>
      </c>
      <c r="C1939" s="63" t="s">
        <v>829</v>
      </c>
      <c r="D1939" s="54" t="s">
        <v>4925</v>
      </c>
      <c r="E1939" s="54" t="s">
        <v>4926</v>
      </c>
      <c r="F1939" s="65" t="s">
        <v>4892</v>
      </c>
      <c r="G1939" s="54" t="s">
        <v>4969</v>
      </c>
      <c r="H1939" s="54" t="s">
        <v>4970</v>
      </c>
      <c r="I1939" s="65" t="s">
        <v>37</v>
      </c>
      <c r="J1939" s="65" t="s">
        <v>38</v>
      </c>
      <c r="K1939" s="65">
        <v>2</v>
      </c>
      <c r="L1939" s="65" t="s">
        <v>39</v>
      </c>
      <c r="M1939" s="65" t="s">
        <v>4205</v>
      </c>
      <c r="N1939" s="6" t="s">
        <v>28</v>
      </c>
      <c r="O1939" s="9" t="s">
        <v>849</v>
      </c>
      <c r="P1939" s="17"/>
      <c r="Q1939" s="63"/>
      <c r="R1939" s="17"/>
    </row>
    <row r="1940" spans="1:18" ht="93.75" x14ac:dyDescent="0.4">
      <c r="A1940" s="63">
        <v>1936</v>
      </c>
      <c r="B1940" s="5">
        <v>332</v>
      </c>
      <c r="C1940" s="5" t="s">
        <v>63</v>
      </c>
      <c r="D1940" s="54" t="s">
        <v>4963</v>
      </c>
      <c r="E1940" s="54" t="s">
        <v>4964</v>
      </c>
      <c r="F1940" s="65" t="s">
        <v>1797</v>
      </c>
      <c r="G1940" s="54" t="s">
        <v>4105</v>
      </c>
      <c r="H1940" s="54" t="s">
        <v>4971</v>
      </c>
      <c r="I1940" s="5" t="s">
        <v>55</v>
      </c>
      <c r="J1940" s="5" t="s">
        <v>132</v>
      </c>
      <c r="K1940" s="5" t="s">
        <v>56</v>
      </c>
      <c r="L1940" s="5" t="s">
        <v>57</v>
      </c>
      <c r="M1940" s="5" t="s">
        <v>181</v>
      </c>
      <c r="N1940" s="65" t="s">
        <v>28</v>
      </c>
      <c r="O1940" s="54" t="s">
        <v>1800</v>
      </c>
      <c r="P1940" s="17"/>
      <c r="Q1940" s="63"/>
      <c r="R1940" s="17"/>
    </row>
    <row r="1941" spans="1:18" ht="37.5" x14ac:dyDescent="0.4">
      <c r="A1941" s="63">
        <v>1937</v>
      </c>
      <c r="B1941" s="65">
        <v>332</v>
      </c>
      <c r="C1941" s="65" t="s">
        <v>49</v>
      </c>
      <c r="D1941" s="54" t="s">
        <v>4360</v>
      </c>
      <c r="E1941" s="54" t="s">
        <v>4950</v>
      </c>
      <c r="F1941" s="65" t="s">
        <v>1231</v>
      </c>
      <c r="G1941" s="54" t="s">
        <v>4972</v>
      </c>
      <c r="H1941" s="54" t="s">
        <v>4973</v>
      </c>
      <c r="I1941" s="65" t="s">
        <v>69</v>
      </c>
      <c r="J1941" s="18" t="s">
        <v>70</v>
      </c>
      <c r="K1941" s="18" t="s">
        <v>70</v>
      </c>
      <c r="L1941" s="18" t="s">
        <v>48</v>
      </c>
      <c r="M1941" s="64"/>
      <c r="N1941" s="65"/>
      <c r="O1941" s="54"/>
      <c r="P1941" s="17"/>
      <c r="Q1941" s="63"/>
      <c r="R1941" s="17"/>
    </row>
    <row r="1942" spans="1:18" ht="150" x14ac:dyDescent="0.4">
      <c r="A1942" s="63">
        <v>1938</v>
      </c>
      <c r="B1942" s="63">
        <v>333</v>
      </c>
      <c r="C1942" s="63" t="s">
        <v>3009</v>
      </c>
      <c r="D1942" s="54" t="s">
        <v>4974</v>
      </c>
      <c r="E1942" s="4" t="s">
        <v>4975</v>
      </c>
      <c r="F1942" s="65" t="s">
        <v>1332</v>
      </c>
      <c r="G1942" s="4" t="s">
        <v>4976</v>
      </c>
      <c r="H1942" s="54" t="s">
        <v>4977</v>
      </c>
      <c r="I1942" s="65" t="s">
        <v>24</v>
      </c>
      <c r="J1942" s="5" t="s">
        <v>38</v>
      </c>
      <c r="K1942" s="5">
        <v>2</v>
      </c>
      <c r="L1942" s="65" t="s">
        <v>26</v>
      </c>
      <c r="M1942" s="65" t="s">
        <v>58</v>
      </c>
      <c r="N1942" s="63" t="s">
        <v>59</v>
      </c>
      <c r="O1942" s="54"/>
      <c r="P1942" s="54" t="s">
        <v>4939</v>
      </c>
      <c r="Q1942" s="65" t="s">
        <v>4940</v>
      </c>
      <c r="R1942" s="54" t="s">
        <v>4941</v>
      </c>
    </row>
    <row r="1943" spans="1:18" ht="131.25" x14ac:dyDescent="0.4">
      <c r="A1943" s="63">
        <v>1939</v>
      </c>
      <c r="B1943" s="63">
        <v>333</v>
      </c>
      <c r="C1943" s="63" t="s">
        <v>829</v>
      </c>
      <c r="D1943" s="54" t="s">
        <v>4925</v>
      </c>
      <c r="E1943" s="54" t="s">
        <v>4926</v>
      </c>
      <c r="F1943" s="65" t="s">
        <v>4892</v>
      </c>
      <c r="G1943" s="54" t="s">
        <v>4978</v>
      </c>
      <c r="H1943" s="54" t="s">
        <v>4979</v>
      </c>
      <c r="I1943" s="65" t="s">
        <v>37</v>
      </c>
      <c r="J1943" s="65" t="s">
        <v>38</v>
      </c>
      <c r="K1943" s="65">
        <v>2</v>
      </c>
      <c r="L1943" s="65" t="s">
        <v>39</v>
      </c>
      <c r="M1943" s="65" t="s">
        <v>4205</v>
      </c>
      <c r="N1943" s="6" t="s">
        <v>28</v>
      </c>
      <c r="O1943" s="9" t="s">
        <v>849</v>
      </c>
      <c r="P1943" s="17"/>
      <c r="Q1943" s="63"/>
      <c r="R1943" s="17"/>
    </row>
    <row r="1944" spans="1:18" ht="93.75" x14ac:dyDescent="0.4">
      <c r="A1944" s="63">
        <v>1940</v>
      </c>
      <c r="B1944" s="5">
        <v>333</v>
      </c>
      <c r="C1944" s="5" t="s">
        <v>63</v>
      </c>
      <c r="D1944" s="54" t="s">
        <v>4963</v>
      </c>
      <c r="E1944" s="54" t="s">
        <v>4964</v>
      </c>
      <c r="F1944" s="65" t="s">
        <v>1797</v>
      </c>
      <c r="G1944" s="54" t="s">
        <v>4116</v>
      </c>
      <c r="H1944" s="54" t="s">
        <v>4980</v>
      </c>
      <c r="I1944" s="5" t="s">
        <v>55</v>
      </c>
      <c r="J1944" s="5" t="s">
        <v>132</v>
      </c>
      <c r="K1944" s="5" t="s">
        <v>56</v>
      </c>
      <c r="L1944" s="5" t="s">
        <v>57</v>
      </c>
      <c r="M1944" s="5" t="s">
        <v>181</v>
      </c>
      <c r="N1944" s="65" t="s">
        <v>28</v>
      </c>
      <c r="O1944" s="54" t="s">
        <v>1800</v>
      </c>
      <c r="P1944" s="17"/>
      <c r="Q1944" s="63"/>
      <c r="R1944" s="17"/>
    </row>
    <row r="1945" spans="1:18" ht="37.5" x14ac:dyDescent="0.4">
      <c r="A1945" s="63">
        <v>1941</v>
      </c>
      <c r="B1945" s="65">
        <v>333</v>
      </c>
      <c r="C1945" s="65" t="s">
        <v>49</v>
      </c>
      <c r="D1945" s="54" t="s">
        <v>4360</v>
      </c>
      <c r="E1945" s="54" t="s">
        <v>4950</v>
      </c>
      <c r="F1945" s="65" t="s">
        <v>1231</v>
      </c>
      <c r="G1945" s="54" t="s">
        <v>4981</v>
      </c>
      <c r="H1945" s="54" t="s">
        <v>4952</v>
      </c>
      <c r="I1945" s="65" t="s">
        <v>69</v>
      </c>
      <c r="J1945" s="18" t="s">
        <v>70</v>
      </c>
      <c r="K1945" s="18" t="s">
        <v>70</v>
      </c>
      <c r="L1945" s="18" t="s">
        <v>48</v>
      </c>
      <c r="M1945" s="64"/>
      <c r="N1945" s="65"/>
      <c r="O1945" s="54"/>
      <c r="P1945" s="17"/>
      <c r="Q1945" s="63"/>
      <c r="R1945" s="17"/>
    </row>
    <row r="1946" spans="1:18" ht="150" x14ac:dyDescent="0.4">
      <c r="A1946" s="63">
        <v>1942</v>
      </c>
      <c r="B1946" s="63">
        <v>334</v>
      </c>
      <c r="C1946" s="63" t="s">
        <v>3009</v>
      </c>
      <c r="D1946" s="54" t="s">
        <v>4974</v>
      </c>
      <c r="E1946" s="4" t="s">
        <v>4975</v>
      </c>
      <c r="F1946" s="65" t="s">
        <v>1332</v>
      </c>
      <c r="G1946" s="4" t="s">
        <v>4982</v>
      </c>
      <c r="H1946" s="54" t="s">
        <v>4983</v>
      </c>
      <c r="I1946" s="65" t="s">
        <v>24</v>
      </c>
      <c r="J1946" s="5" t="s">
        <v>38</v>
      </c>
      <c r="K1946" s="5">
        <v>2</v>
      </c>
      <c r="L1946" s="65" t="s">
        <v>26</v>
      </c>
      <c r="M1946" s="65" t="s">
        <v>58</v>
      </c>
      <c r="N1946" s="63" t="s">
        <v>59</v>
      </c>
      <c r="O1946" s="54"/>
      <c r="P1946" s="54" t="s">
        <v>4939</v>
      </c>
      <c r="Q1946" s="65" t="s">
        <v>4940</v>
      </c>
      <c r="R1946" s="54" t="s">
        <v>4941</v>
      </c>
    </row>
    <row r="1947" spans="1:18" ht="131.25" x14ac:dyDescent="0.4">
      <c r="A1947" s="63">
        <v>1943</v>
      </c>
      <c r="B1947" s="63">
        <v>334</v>
      </c>
      <c r="C1947" s="63" t="s">
        <v>829</v>
      </c>
      <c r="D1947" s="54" t="s">
        <v>4925</v>
      </c>
      <c r="E1947" s="54" t="s">
        <v>4926</v>
      </c>
      <c r="F1947" s="65" t="s">
        <v>4892</v>
      </c>
      <c r="G1947" s="54" t="s">
        <v>4984</v>
      </c>
      <c r="H1947" s="54" t="s">
        <v>4979</v>
      </c>
      <c r="I1947" s="65" t="s">
        <v>37</v>
      </c>
      <c r="J1947" s="65" t="s">
        <v>38</v>
      </c>
      <c r="K1947" s="65">
        <v>2</v>
      </c>
      <c r="L1947" s="65" t="s">
        <v>39</v>
      </c>
      <c r="M1947" s="65" t="s">
        <v>4205</v>
      </c>
      <c r="N1947" s="6" t="s">
        <v>28</v>
      </c>
      <c r="O1947" s="9" t="s">
        <v>849</v>
      </c>
      <c r="P1947" s="17"/>
      <c r="Q1947" s="63"/>
      <c r="R1947" s="17"/>
    </row>
    <row r="1948" spans="1:18" ht="93.75" x14ac:dyDescent="0.4">
      <c r="A1948" s="63">
        <v>1944</v>
      </c>
      <c r="B1948" s="5">
        <v>334</v>
      </c>
      <c r="C1948" s="5" t="s">
        <v>63</v>
      </c>
      <c r="D1948" s="54" t="s">
        <v>4963</v>
      </c>
      <c r="E1948" s="54" t="s">
        <v>4964</v>
      </c>
      <c r="F1948" s="65" t="s">
        <v>1797</v>
      </c>
      <c r="G1948" s="54" t="s">
        <v>4136</v>
      </c>
      <c r="H1948" s="54" t="s">
        <v>4980</v>
      </c>
      <c r="I1948" s="5" t="s">
        <v>55</v>
      </c>
      <c r="J1948" s="5" t="s">
        <v>132</v>
      </c>
      <c r="K1948" s="5" t="s">
        <v>56</v>
      </c>
      <c r="L1948" s="5" t="s">
        <v>57</v>
      </c>
      <c r="M1948" s="5" t="s">
        <v>181</v>
      </c>
      <c r="N1948" s="65" t="s">
        <v>28</v>
      </c>
      <c r="O1948" s="54" t="s">
        <v>1800</v>
      </c>
      <c r="P1948" s="17"/>
      <c r="Q1948" s="63"/>
      <c r="R1948" s="17"/>
    </row>
    <row r="1949" spans="1:18" ht="37.5" x14ac:dyDescent="0.4">
      <c r="A1949" s="63">
        <v>1945</v>
      </c>
      <c r="B1949" s="65">
        <v>334</v>
      </c>
      <c r="C1949" s="65" t="s">
        <v>49</v>
      </c>
      <c r="D1949" s="54" t="s">
        <v>4360</v>
      </c>
      <c r="E1949" s="54" t="s">
        <v>4950</v>
      </c>
      <c r="F1949" s="65" t="s">
        <v>1231</v>
      </c>
      <c r="G1949" s="54" t="s">
        <v>4985</v>
      </c>
      <c r="H1949" s="54" t="s">
        <v>4958</v>
      </c>
      <c r="I1949" s="65" t="s">
        <v>69</v>
      </c>
      <c r="J1949" s="18" t="s">
        <v>70</v>
      </c>
      <c r="K1949" s="18" t="s">
        <v>70</v>
      </c>
      <c r="L1949" s="18" t="s">
        <v>48</v>
      </c>
      <c r="M1949" s="64"/>
      <c r="N1949" s="65"/>
      <c r="O1949" s="54"/>
      <c r="P1949" s="17"/>
      <c r="Q1949" s="63"/>
      <c r="R1949" s="17"/>
    </row>
    <row r="1950" spans="1:18" ht="93.75" x14ac:dyDescent="0.4">
      <c r="A1950" s="63">
        <v>1946</v>
      </c>
      <c r="B1950" s="63">
        <v>335</v>
      </c>
      <c r="C1950" s="63" t="s">
        <v>3009</v>
      </c>
      <c r="D1950" s="54" t="s">
        <v>4986</v>
      </c>
      <c r="E1950" s="4" t="s">
        <v>4987</v>
      </c>
      <c r="F1950" s="65" t="s">
        <v>3042</v>
      </c>
      <c r="G1950" s="4" t="s">
        <v>4988</v>
      </c>
      <c r="H1950" s="54" t="s">
        <v>4989</v>
      </c>
      <c r="I1950" s="65" t="s">
        <v>24</v>
      </c>
      <c r="J1950" s="5" t="s">
        <v>38</v>
      </c>
      <c r="K1950" s="5">
        <v>2</v>
      </c>
      <c r="L1950" s="65" t="s">
        <v>26</v>
      </c>
      <c r="M1950" s="65" t="s">
        <v>27</v>
      </c>
      <c r="N1950" s="65" t="s">
        <v>28</v>
      </c>
      <c r="O1950" s="54" t="s">
        <v>4990</v>
      </c>
      <c r="P1950" s="54" t="s">
        <v>30</v>
      </c>
      <c r="Q1950" s="65" t="s">
        <v>30</v>
      </c>
      <c r="R1950" s="54" t="s">
        <v>30</v>
      </c>
    </row>
    <row r="1951" spans="1:18" ht="131.25" x14ac:dyDescent="0.4">
      <c r="A1951" s="63">
        <v>1947</v>
      </c>
      <c r="B1951" s="63">
        <v>335</v>
      </c>
      <c r="C1951" s="63" t="s">
        <v>829</v>
      </c>
      <c r="D1951" s="54" t="s">
        <v>4925</v>
      </c>
      <c r="E1951" s="54" t="s">
        <v>4926</v>
      </c>
      <c r="F1951" s="65" t="s">
        <v>4892</v>
      </c>
      <c r="G1951" s="54" t="s">
        <v>4991</v>
      </c>
      <c r="H1951" s="54" t="s">
        <v>4992</v>
      </c>
      <c r="I1951" s="65" t="s">
        <v>37</v>
      </c>
      <c r="J1951" s="65" t="s">
        <v>38</v>
      </c>
      <c r="K1951" s="65">
        <v>2</v>
      </c>
      <c r="L1951" s="65" t="s">
        <v>39</v>
      </c>
      <c r="M1951" s="65" t="s">
        <v>4205</v>
      </c>
      <c r="N1951" s="6" t="s">
        <v>28</v>
      </c>
      <c r="O1951" s="9" t="s">
        <v>849</v>
      </c>
      <c r="P1951" s="17"/>
      <c r="Q1951" s="63"/>
      <c r="R1951" s="17"/>
    </row>
    <row r="1952" spans="1:18" ht="93.75" x14ac:dyDescent="0.4">
      <c r="A1952" s="63">
        <v>1948</v>
      </c>
      <c r="B1952" s="5">
        <v>335</v>
      </c>
      <c r="C1952" s="5" t="s">
        <v>63</v>
      </c>
      <c r="D1952" s="54" t="s">
        <v>4963</v>
      </c>
      <c r="E1952" s="54" t="s">
        <v>4964</v>
      </c>
      <c r="F1952" s="65" t="s">
        <v>1797</v>
      </c>
      <c r="G1952" s="54" t="s">
        <v>4154</v>
      </c>
      <c r="H1952" s="54" t="s">
        <v>4993</v>
      </c>
      <c r="I1952" s="5" t="s">
        <v>55</v>
      </c>
      <c r="J1952" s="5" t="s">
        <v>132</v>
      </c>
      <c r="K1952" s="5" t="s">
        <v>56</v>
      </c>
      <c r="L1952" s="5" t="s">
        <v>57</v>
      </c>
      <c r="M1952" s="5" t="s">
        <v>181</v>
      </c>
      <c r="N1952" s="65" t="s">
        <v>28</v>
      </c>
      <c r="O1952" s="54" t="s">
        <v>1800</v>
      </c>
      <c r="P1952" s="17"/>
      <c r="Q1952" s="63"/>
      <c r="R1952" s="17"/>
    </row>
    <row r="1953" spans="1:18" ht="37.5" x14ac:dyDescent="0.4">
      <c r="A1953" s="63">
        <v>1949</v>
      </c>
      <c r="B1953" s="65">
        <v>335</v>
      </c>
      <c r="C1953" s="65" t="s">
        <v>49</v>
      </c>
      <c r="D1953" s="54" t="s">
        <v>4360</v>
      </c>
      <c r="E1953" s="54" t="s">
        <v>4950</v>
      </c>
      <c r="F1953" s="65" t="s">
        <v>1231</v>
      </c>
      <c r="G1953" s="54" t="s">
        <v>4994</v>
      </c>
      <c r="H1953" s="54" t="s">
        <v>4967</v>
      </c>
      <c r="I1953" s="65" t="s">
        <v>69</v>
      </c>
      <c r="J1953" s="18" t="s">
        <v>70</v>
      </c>
      <c r="K1953" s="18" t="s">
        <v>70</v>
      </c>
      <c r="L1953" s="18" t="s">
        <v>48</v>
      </c>
      <c r="M1953" s="64"/>
      <c r="N1953" s="65"/>
      <c r="O1953" s="54"/>
      <c r="P1953" s="17"/>
      <c r="Q1953" s="63"/>
      <c r="R1953" s="17"/>
    </row>
    <row r="1954" spans="1:18" ht="56.25" x14ac:dyDescent="0.4">
      <c r="A1954" s="63">
        <v>1950</v>
      </c>
      <c r="B1954" s="63">
        <v>336</v>
      </c>
      <c r="C1954" s="63" t="s">
        <v>3009</v>
      </c>
      <c r="D1954" s="54" t="s">
        <v>4995</v>
      </c>
      <c r="E1954" s="4" t="s">
        <v>4996</v>
      </c>
      <c r="F1954" s="65" t="s">
        <v>1370</v>
      </c>
      <c r="G1954" s="4" t="s">
        <v>4997</v>
      </c>
      <c r="H1954" s="54" t="s">
        <v>4998</v>
      </c>
      <c r="I1954" s="65" t="s">
        <v>24</v>
      </c>
      <c r="J1954" s="5" t="s">
        <v>25</v>
      </c>
      <c r="K1954" s="5" t="s">
        <v>25</v>
      </c>
      <c r="L1954" s="65" t="s">
        <v>48</v>
      </c>
      <c r="M1954" s="65"/>
      <c r="N1954" s="65"/>
      <c r="O1954" s="54"/>
      <c r="P1954" s="54"/>
      <c r="Q1954" s="65"/>
      <c r="R1954" s="54"/>
    </row>
    <row r="1955" spans="1:18" ht="131.25" x14ac:dyDescent="0.4">
      <c r="A1955" s="63">
        <v>1951</v>
      </c>
      <c r="B1955" s="63">
        <v>336</v>
      </c>
      <c r="C1955" s="63" t="s">
        <v>829</v>
      </c>
      <c r="D1955" s="54" t="s">
        <v>4925</v>
      </c>
      <c r="E1955" s="54" t="s">
        <v>4926</v>
      </c>
      <c r="F1955" s="65" t="s">
        <v>4892</v>
      </c>
      <c r="G1955" s="54" t="s">
        <v>4991</v>
      </c>
      <c r="H1955" s="54" t="s">
        <v>4992</v>
      </c>
      <c r="I1955" s="65" t="s">
        <v>37</v>
      </c>
      <c r="J1955" s="65" t="s">
        <v>38</v>
      </c>
      <c r="K1955" s="65">
        <v>2</v>
      </c>
      <c r="L1955" s="65" t="s">
        <v>39</v>
      </c>
      <c r="M1955" s="65" t="s">
        <v>4205</v>
      </c>
      <c r="N1955" s="6" t="s">
        <v>28</v>
      </c>
      <c r="O1955" s="9" t="s">
        <v>849</v>
      </c>
      <c r="P1955" s="17"/>
      <c r="Q1955" s="63"/>
      <c r="R1955" s="17"/>
    </row>
    <row r="1956" spans="1:18" ht="93.75" x14ac:dyDescent="0.4">
      <c r="A1956" s="63">
        <v>1952</v>
      </c>
      <c r="B1956" s="5">
        <v>336</v>
      </c>
      <c r="C1956" s="5" t="s">
        <v>63</v>
      </c>
      <c r="D1956" s="54" t="s">
        <v>4963</v>
      </c>
      <c r="E1956" s="54" t="s">
        <v>4964</v>
      </c>
      <c r="F1956" s="65" t="s">
        <v>1797</v>
      </c>
      <c r="G1956" s="54" t="s">
        <v>4173</v>
      </c>
      <c r="H1956" s="54" t="s">
        <v>4999</v>
      </c>
      <c r="I1956" s="5" t="s">
        <v>55</v>
      </c>
      <c r="J1956" s="5" t="s">
        <v>132</v>
      </c>
      <c r="K1956" s="5" t="s">
        <v>56</v>
      </c>
      <c r="L1956" s="5" t="s">
        <v>57</v>
      </c>
      <c r="M1956" s="5" t="s">
        <v>181</v>
      </c>
      <c r="N1956" s="65" t="s">
        <v>28</v>
      </c>
      <c r="O1956" s="54" t="s">
        <v>1800</v>
      </c>
      <c r="P1956" s="17"/>
      <c r="Q1956" s="63"/>
      <c r="R1956" s="17"/>
    </row>
    <row r="1957" spans="1:18" ht="37.5" x14ac:dyDescent="0.4">
      <c r="A1957" s="63">
        <v>1953</v>
      </c>
      <c r="B1957" s="65">
        <v>336</v>
      </c>
      <c r="C1957" s="65" t="s">
        <v>49</v>
      </c>
      <c r="D1957" s="54" t="s">
        <v>4360</v>
      </c>
      <c r="E1957" s="54" t="s">
        <v>4950</v>
      </c>
      <c r="F1957" s="65" t="s">
        <v>1231</v>
      </c>
      <c r="G1957" s="54" t="s">
        <v>5000</v>
      </c>
      <c r="H1957" s="54" t="s">
        <v>4958</v>
      </c>
      <c r="I1957" s="65" t="s">
        <v>69</v>
      </c>
      <c r="J1957" s="18" t="s">
        <v>70</v>
      </c>
      <c r="K1957" s="18" t="s">
        <v>70</v>
      </c>
      <c r="L1957" s="18" t="s">
        <v>48</v>
      </c>
      <c r="M1957" s="64"/>
      <c r="N1957" s="65"/>
      <c r="O1957" s="54"/>
      <c r="P1957" s="17"/>
      <c r="Q1957" s="63"/>
      <c r="R1957" s="17"/>
    </row>
    <row r="1958" spans="1:18" ht="75" x14ac:dyDescent="0.4">
      <c r="A1958" s="63">
        <v>1954</v>
      </c>
      <c r="B1958" s="63">
        <v>337</v>
      </c>
      <c r="C1958" s="63" t="s">
        <v>3009</v>
      </c>
      <c r="D1958" s="54" t="s">
        <v>5001</v>
      </c>
      <c r="E1958" s="4" t="s">
        <v>4996</v>
      </c>
      <c r="F1958" s="65" t="s">
        <v>1370</v>
      </c>
      <c r="G1958" s="4" t="s">
        <v>5002</v>
      </c>
      <c r="H1958" s="54" t="s">
        <v>5003</v>
      </c>
      <c r="I1958" s="65" t="s">
        <v>24</v>
      </c>
      <c r="J1958" s="5" t="s">
        <v>38</v>
      </c>
      <c r="K1958" s="5" t="s">
        <v>38</v>
      </c>
      <c r="L1958" s="65" t="s">
        <v>48</v>
      </c>
      <c r="M1958" s="65"/>
      <c r="N1958" s="65"/>
      <c r="O1958" s="54"/>
      <c r="P1958" s="54"/>
      <c r="Q1958" s="65"/>
      <c r="R1958" s="54"/>
    </row>
    <row r="1959" spans="1:18" ht="131.25" x14ac:dyDescent="0.4">
      <c r="A1959" s="63">
        <v>1955</v>
      </c>
      <c r="B1959" s="63">
        <v>337</v>
      </c>
      <c r="C1959" s="63" t="s">
        <v>829</v>
      </c>
      <c r="D1959" s="54" t="s">
        <v>4925</v>
      </c>
      <c r="E1959" s="54" t="s">
        <v>4926</v>
      </c>
      <c r="F1959" s="65" t="s">
        <v>4892</v>
      </c>
      <c r="G1959" s="54" t="s">
        <v>5004</v>
      </c>
      <c r="H1959" s="54" t="s">
        <v>5005</v>
      </c>
      <c r="I1959" s="65" t="s">
        <v>37</v>
      </c>
      <c r="J1959" s="65" t="s">
        <v>38</v>
      </c>
      <c r="K1959" s="65">
        <v>2</v>
      </c>
      <c r="L1959" s="65" t="s">
        <v>39</v>
      </c>
      <c r="M1959" s="65" t="s">
        <v>4205</v>
      </c>
      <c r="N1959" s="6" t="s">
        <v>28</v>
      </c>
      <c r="O1959" s="9" t="s">
        <v>849</v>
      </c>
      <c r="P1959" s="17"/>
      <c r="Q1959" s="63"/>
      <c r="R1959" s="17"/>
    </row>
    <row r="1960" spans="1:18" ht="93.75" x14ac:dyDescent="0.4">
      <c r="A1960" s="63">
        <v>1956</v>
      </c>
      <c r="B1960" s="5">
        <v>337</v>
      </c>
      <c r="C1960" s="5" t="s">
        <v>63</v>
      </c>
      <c r="D1960" s="54" t="s">
        <v>4963</v>
      </c>
      <c r="E1960" s="54" t="s">
        <v>4964</v>
      </c>
      <c r="F1960" s="65" t="s">
        <v>1797</v>
      </c>
      <c r="G1960" s="54" t="s">
        <v>4191</v>
      </c>
      <c r="H1960" s="54" t="s">
        <v>5006</v>
      </c>
      <c r="I1960" s="5" t="s">
        <v>55</v>
      </c>
      <c r="J1960" s="5" t="s">
        <v>132</v>
      </c>
      <c r="K1960" s="5" t="s">
        <v>56</v>
      </c>
      <c r="L1960" s="5" t="s">
        <v>57</v>
      </c>
      <c r="M1960" s="5" t="s">
        <v>181</v>
      </c>
      <c r="N1960" s="65" t="s">
        <v>28</v>
      </c>
      <c r="O1960" s="54" t="s">
        <v>1800</v>
      </c>
      <c r="P1960" s="17"/>
      <c r="Q1960" s="63"/>
      <c r="R1960" s="17"/>
    </row>
    <row r="1961" spans="1:18" ht="37.5" x14ac:dyDescent="0.4">
      <c r="A1961" s="63">
        <v>1957</v>
      </c>
      <c r="B1961" s="65">
        <v>337</v>
      </c>
      <c r="C1961" s="65" t="s">
        <v>49</v>
      </c>
      <c r="D1961" s="54" t="s">
        <v>4360</v>
      </c>
      <c r="E1961" s="54" t="s">
        <v>4950</v>
      </c>
      <c r="F1961" s="65" t="s">
        <v>1231</v>
      </c>
      <c r="G1961" s="54" t="s">
        <v>5007</v>
      </c>
      <c r="H1961" s="54" t="s">
        <v>4967</v>
      </c>
      <c r="I1961" s="65" t="s">
        <v>69</v>
      </c>
      <c r="J1961" s="18" t="s">
        <v>70</v>
      </c>
      <c r="K1961" s="18" t="s">
        <v>70</v>
      </c>
      <c r="L1961" s="18" t="s">
        <v>48</v>
      </c>
      <c r="M1961" s="64"/>
      <c r="N1961" s="65"/>
      <c r="O1961" s="54"/>
      <c r="P1961" s="17"/>
      <c r="Q1961" s="63"/>
      <c r="R1961" s="17"/>
    </row>
    <row r="1962" spans="1:18" ht="75" x14ac:dyDescent="0.4">
      <c r="A1962" s="63">
        <v>1958</v>
      </c>
      <c r="B1962" s="63">
        <v>338</v>
      </c>
      <c r="C1962" s="63" t="s">
        <v>3009</v>
      </c>
      <c r="D1962" s="54" t="s">
        <v>5001</v>
      </c>
      <c r="E1962" s="4" t="s">
        <v>4996</v>
      </c>
      <c r="F1962" s="65" t="s">
        <v>1370</v>
      </c>
      <c r="G1962" s="4" t="s">
        <v>5008</v>
      </c>
      <c r="H1962" s="54" t="s">
        <v>5009</v>
      </c>
      <c r="I1962" s="65" t="s">
        <v>24</v>
      </c>
      <c r="J1962" s="5" t="s">
        <v>38</v>
      </c>
      <c r="K1962" s="5" t="s">
        <v>38</v>
      </c>
      <c r="L1962" s="65" t="s">
        <v>48</v>
      </c>
      <c r="M1962" s="65"/>
      <c r="N1962" s="65"/>
      <c r="O1962" s="54"/>
      <c r="P1962" s="54"/>
      <c r="Q1962" s="65"/>
      <c r="R1962" s="54"/>
    </row>
    <row r="1963" spans="1:18" ht="131.25" x14ac:dyDescent="0.4">
      <c r="A1963" s="63">
        <v>1959</v>
      </c>
      <c r="B1963" s="63">
        <v>338</v>
      </c>
      <c r="C1963" s="63" t="s">
        <v>829</v>
      </c>
      <c r="D1963" s="54" t="s">
        <v>4925</v>
      </c>
      <c r="E1963" s="54" t="s">
        <v>4926</v>
      </c>
      <c r="F1963" s="65" t="s">
        <v>4892</v>
      </c>
      <c r="G1963" s="54" t="s">
        <v>5010</v>
      </c>
      <c r="H1963" s="54" t="s">
        <v>5011</v>
      </c>
      <c r="I1963" s="65" t="s">
        <v>37</v>
      </c>
      <c r="J1963" s="65" t="s">
        <v>38</v>
      </c>
      <c r="K1963" s="65">
        <v>2</v>
      </c>
      <c r="L1963" s="65" t="s">
        <v>39</v>
      </c>
      <c r="M1963" s="65" t="s">
        <v>4205</v>
      </c>
      <c r="N1963" s="6" t="s">
        <v>28</v>
      </c>
      <c r="O1963" s="9" t="s">
        <v>849</v>
      </c>
      <c r="P1963" s="17"/>
      <c r="Q1963" s="63"/>
      <c r="R1963" s="17"/>
    </row>
    <row r="1964" spans="1:18" ht="93.75" x14ac:dyDescent="0.4">
      <c r="A1964" s="63">
        <v>1960</v>
      </c>
      <c r="B1964" s="5">
        <v>338</v>
      </c>
      <c r="C1964" s="5" t="s">
        <v>63</v>
      </c>
      <c r="D1964" s="54" t="s">
        <v>4963</v>
      </c>
      <c r="E1964" s="54" t="s">
        <v>4964</v>
      </c>
      <c r="F1964" s="65" t="s">
        <v>1797</v>
      </c>
      <c r="G1964" s="54" t="s">
        <v>4210</v>
      </c>
      <c r="H1964" s="54" t="s">
        <v>5006</v>
      </c>
      <c r="I1964" s="5" t="s">
        <v>55</v>
      </c>
      <c r="J1964" s="5" t="s">
        <v>132</v>
      </c>
      <c r="K1964" s="5" t="s">
        <v>56</v>
      </c>
      <c r="L1964" s="5" t="s">
        <v>57</v>
      </c>
      <c r="M1964" s="5" t="s">
        <v>181</v>
      </c>
      <c r="N1964" s="65" t="s">
        <v>28</v>
      </c>
      <c r="O1964" s="54" t="s">
        <v>1800</v>
      </c>
      <c r="P1964" s="17"/>
      <c r="Q1964" s="63"/>
      <c r="R1964" s="17"/>
    </row>
    <row r="1965" spans="1:18" ht="37.5" x14ac:dyDescent="0.4">
      <c r="A1965" s="63">
        <v>1961</v>
      </c>
      <c r="B1965" s="65">
        <v>338</v>
      </c>
      <c r="C1965" s="65" t="s">
        <v>49</v>
      </c>
      <c r="D1965" s="54" t="s">
        <v>4360</v>
      </c>
      <c r="E1965" s="54" t="s">
        <v>4950</v>
      </c>
      <c r="F1965" s="65" t="s">
        <v>1231</v>
      </c>
      <c r="G1965" s="54" t="s">
        <v>5012</v>
      </c>
      <c r="H1965" s="54" t="s">
        <v>4973</v>
      </c>
      <c r="I1965" s="65" t="s">
        <v>69</v>
      </c>
      <c r="J1965" s="18" t="s">
        <v>70</v>
      </c>
      <c r="K1965" s="18" t="s">
        <v>70</v>
      </c>
      <c r="L1965" s="18" t="s">
        <v>48</v>
      </c>
      <c r="M1965" s="64"/>
      <c r="N1965" s="65"/>
      <c r="O1965" s="54"/>
      <c r="P1965" s="17"/>
      <c r="Q1965" s="63"/>
      <c r="R1965" s="17"/>
    </row>
    <row r="1966" spans="1:18" ht="75" x14ac:dyDescent="0.4">
      <c r="A1966" s="63">
        <v>1962</v>
      </c>
      <c r="B1966" s="63">
        <v>339</v>
      </c>
      <c r="C1966" s="63" t="s">
        <v>3009</v>
      </c>
      <c r="D1966" s="54" t="s">
        <v>5001</v>
      </c>
      <c r="E1966" s="4" t="s">
        <v>4996</v>
      </c>
      <c r="F1966" s="65" t="s">
        <v>1370</v>
      </c>
      <c r="G1966" s="4" t="s">
        <v>5013</v>
      </c>
      <c r="H1966" s="54" t="s">
        <v>5014</v>
      </c>
      <c r="I1966" s="65" t="s">
        <v>24</v>
      </c>
      <c r="J1966" s="5" t="s">
        <v>38</v>
      </c>
      <c r="K1966" s="5" t="s">
        <v>38</v>
      </c>
      <c r="L1966" s="65" t="s">
        <v>48</v>
      </c>
      <c r="M1966" s="65"/>
      <c r="N1966" s="65"/>
      <c r="O1966" s="54"/>
      <c r="P1966" s="54"/>
      <c r="Q1966" s="65"/>
      <c r="R1966" s="54"/>
    </row>
    <row r="1967" spans="1:18" ht="75" x14ac:dyDescent="0.4">
      <c r="A1967" s="63">
        <v>1963</v>
      </c>
      <c r="B1967" s="63">
        <v>339</v>
      </c>
      <c r="C1967" s="63" t="s">
        <v>829</v>
      </c>
      <c r="D1967" s="54" t="s">
        <v>2339</v>
      </c>
      <c r="E1967" s="54" t="s">
        <v>2325</v>
      </c>
      <c r="F1967" s="65" t="s">
        <v>4892</v>
      </c>
      <c r="G1967" s="54" t="s">
        <v>5015</v>
      </c>
      <c r="H1967" s="54" t="s">
        <v>5016</v>
      </c>
      <c r="I1967" s="65" t="s">
        <v>37</v>
      </c>
      <c r="J1967" s="65" t="s">
        <v>38</v>
      </c>
      <c r="K1967" s="65">
        <v>2</v>
      </c>
      <c r="L1967" s="65" t="s">
        <v>39</v>
      </c>
      <c r="M1967" s="65" t="s">
        <v>90</v>
      </c>
      <c r="N1967" s="5" t="s">
        <v>28</v>
      </c>
      <c r="O1967" s="9" t="s">
        <v>5017</v>
      </c>
      <c r="P1967" s="39"/>
      <c r="Q1967" s="41"/>
      <c r="R1967" s="39"/>
    </row>
    <row r="1968" spans="1:18" ht="93.75" x14ac:dyDescent="0.4">
      <c r="A1968" s="63">
        <v>1964</v>
      </c>
      <c r="B1968" s="5">
        <v>339</v>
      </c>
      <c r="C1968" s="5" t="s">
        <v>63</v>
      </c>
      <c r="D1968" s="54" t="s">
        <v>5018</v>
      </c>
      <c r="E1968" s="54" t="s">
        <v>5019</v>
      </c>
      <c r="F1968" s="65" t="s">
        <v>1797</v>
      </c>
      <c r="G1968" s="54" t="s">
        <v>4096</v>
      </c>
      <c r="H1968" s="54" t="s">
        <v>5020</v>
      </c>
      <c r="I1968" s="5" t="s">
        <v>55</v>
      </c>
      <c r="J1968" s="5" t="s">
        <v>132</v>
      </c>
      <c r="K1968" s="5" t="s">
        <v>56</v>
      </c>
      <c r="L1968" s="5" t="s">
        <v>57</v>
      </c>
      <c r="M1968" s="5" t="s">
        <v>181</v>
      </c>
      <c r="N1968" s="65" t="s">
        <v>28</v>
      </c>
      <c r="O1968" s="54" t="s">
        <v>1800</v>
      </c>
      <c r="P1968" s="17"/>
      <c r="Q1968" s="63"/>
      <c r="R1968" s="17"/>
    </row>
    <row r="1969" spans="1:18" ht="37.5" x14ac:dyDescent="0.4">
      <c r="A1969" s="63">
        <v>1965</v>
      </c>
      <c r="B1969" s="65">
        <v>339</v>
      </c>
      <c r="C1969" s="65" t="s">
        <v>49</v>
      </c>
      <c r="D1969" s="54" t="s">
        <v>4360</v>
      </c>
      <c r="E1969" s="54" t="s">
        <v>4950</v>
      </c>
      <c r="F1969" s="65" t="s">
        <v>1231</v>
      </c>
      <c r="G1969" s="54" t="s">
        <v>5021</v>
      </c>
      <c r="H1969" s="54" t="s">
        <v>4952</v>
      </c>
      <c r="I1969" s="65" t="s">
        <v>69</v>
      </c>
      <c r="J1969" s="18" t="s">
        <v>70</v>
      </c>
      <c r="K1969" s="18" t="s">
        <v>70</v>
      </c>
      <c r="L1969" s="18" t="s">
        <v>48</v>
      </c>
      <c r="M1969" s="64"/>
      <c r="N1969" s="65"/>
      <c r="O1969" s="54"/>
      <c r="P1969" s="17"/>
      <c r="Q1969" s="63"/>
      <c r="R1969" s="17"/>
    </row>
    <row r="1970" spans="1:18" ht="93.75" x14ac:dyDescent="0.4">
      <c r="A1970" s="63">
        <v>1966</v>
      </c>
      <c r="B1970" s="63">
        <v>340</v>
      </c>
      <c r="C1970" s="63" t="s">
        <v>3009</v>
      </c>
      <c r="D1970" s="54" t="s">
        <v>5001</v>
      </c>
      <c r="E1970" s="4" t="s">
        <v>4996</v>
      </c>
      <c r="F1970" s="65" t="s">
        <v>1370</v>
      </c>
      <c r="G1970" s="4" t="s">
        <v>5013</v>
      </c>
      <c r="H1970" s="54" t="s">
        <v>5022</v>
      </c>
      <c r="I1970" s="65" t="s">
        <v>24</v>
      </c>
      <c r="J1970" s="5" t="s">
        <v>25</v>
      </c>
      <c r="K1970" s="5" t="s">
        <v>25</v>
      </c>
      <c r="L1970" s="65" t="s">
        <v>48</v>
      </c>
      <c r="M1970" s="65"/>
      <c r="N1970" s="65"/>
      <c r="O1970" s="54"/>
      <c r="P1970" s="54"/>
      <c r="Q1970" s="65"/>
      <c r="R1970" s="54"/>
    </row>
    <row r="1971" spans="1:18" ht="75" x14ac:dyDescent="0.4">
      <c r="A1971" s="63">
        <v>1967</v>
      </c>
      <c r="B1971" s="63">
        <v>340</v>
      </c>
      <c r="C1971" s="63" t="s">
        <v>829</v>
      </c>
      <c r="D1971" s="54" t="s">
        <v>2339</v>
      </c>
      <c r="E1971" s="54" t="s">
        <v>2325</v>
      </c>
      <c r="F1971" s="65" t="s">
        <v>4892</v>
      </c>
      <c r="G1971" s="54" t="s">
        <v>5023</v>
      </c>
      <c r="H1971" s="54" t="s">
        <v>5016</v>
      </c>
      <c r="I1971" s="65" t="s">
        <v>37</v>
      </c>
      <c r="J1971" s="65" t="s">
        <v>38</v>
      </c>
      <c r="K1971" s="65">
        <v>2</v>
      </c>
      <c r="L1971" s="65" t="s">
        <v>39</v>
      </c>
      <c r="M1971" s="65" t="s">
        <v>90</v>
      </c>
      <c r="N1971" s="5" t="s">
        <v>28</v>
      </c>
      <c r="O1971" s="9" t="s">
        <v>5017</v>
      </c>
      <c r="P1971" s="39"/>
      <c r="Q1971" s="41"/>
      <c r="R1971" s="39"/>
    </row>
    <row r="1972" spans="1:18" ht="93.75" x14ac:dyDescent="0.4">
      <c r="A1972" s="63">
        <v>1968</v>
      </c>
      <c r="B1972" s="5">
        <v>340</v>
      </c>
      <c r="C1972" s="5" t="s">
        <v>63</v>
      </c>
      <c r="D1972" s="54" t="s">
        <v>5018</v>
      </c>
      <c r="E1972" s="54" t="s">
        <v>5019</v>
      </c>
      <c r="F1972" s="65" t="s">
        <v>1797</v>
      </c>
      <c r="G1972" s="54" t="s">
        <v>4105</v>
      </c>
      <c r="H1972" s="54" t="s">
        <v>5024</v>
      </c>
      <c r="I1972" s="5" t="s">
        <v>55</v>
      </c>
      <c r="J1972" s="5" t="s">
        <v>132</v>
      </c>
      <c r="K1972" s="5" t="s">
        <v>56</v>
      </c>
      <c r="L1972" s="5" t="s">
        <v>57</v>
      </c>
      <c r="M1972" s="5" t="s">
        <v>181</v>
      </c>
      <c r="N1972" s="65" t="s">
        <v>28</v>
      </c>
      <c r="O1972" s="54" t="s">
        <v>1800</v>
      </c>
      <c r="P1972" s="17"/>
      <c r="Q1972" s="63"/>
      <c r="R1972" s="17"/>
    </row>
    <row r="1973" spans="1:18" ht="37.5" x14ac:dyDescent="0.4">
      <c r="A1973" s="63">
        <v>1969</v>
      </c>
      <c r="B1973" s="65">
        <v>340</v>
      </c>
      <c r="C1973" s="65" t="s">
        <v>49</v>
      </c>
      <c r="D1973" s="54" t="s">
        <v>4360</v>
      </c>
      <c r="E1973" s="54" t="s">
        <v>4950</v>
      </c>
      <c r="F1973" s="65" t="s">
        <v>1231</v>
      </c>
      <c r="G1973" s="54" t="s">
        <v>5025</v>
      </c>
      <c r="H1973" s="54" t="s">
        <v>4958</v>
      </c>
      <c r="I1973" s="65" t="s">
        <v>69</v>
      </c>
      <c r="J1973" s="18" t="s">
        <v>70</v>
      </c>
      <c r="K1973" s="18" t="s">
        <v>70</v>
      </c>
      <c r="L1973" s="18" t="s">
        <v>48</v>
      </c>
      <c r="M1973" s="64"/>
      <c r="N1973" s="65"/>
      <c r="O1973" s="54"/>
      <c r="P1973" s="17"/>
      <c r="Q1973" s="63"/>
      <c r="R1973" s="17"/>
    </row>
    <row r="1974" spans="1:18" ht="75" x14ac:dyDescent="0.4">
      <c r="A1974" s="63">
        <v>1970</v>
      </c>
      <c r="B1974" s="63">
        <v>341</v>
      </c>
      <c r="C1974" s="63" t="s">
        <v>3009</v>
      </c>
      <c r="D1974" s="54" t="s">
        <v>5001</v>
      </c>
      <c r="E1974" s="4" t="s">
        <v>4996</v>
      </c>
      <c r="F1974" s="65" t="s">
        <v>1370</v>
      </c>
      <c r="G1974" s="4" t="s">
        <v>5026</v>
      </c>
      <c r="H1974" s="54" t="s">
        <v>5027</v>
      </c>
      <c r="I1974" s="65" t="s">
        <v>24</v>
      </c>
      <c r="J1974" s="5" t="s">
        <v>38</v>
      </c>
      <c r="K1974" s="5" t="s">
        <v>38</v>
      </c>
      <c r="L1974" s="65" t="s">
        <v>48</v>
      </c>
      <c r="M1974" s="65"/>
      <c r="N1974" s="65"/>
      <c r="O1974" s="54"/>
      <c r="P1974" s="54"/>
      <c r="Q1974" s="65"/>
      <c r="R1974" s="54"/>
    </row>
    <row r="1975" spans="1:18" ht="93.75" x14ac:dyDescent="0.4">
      <c r="A1975" s="63">
        <v>1971</v>
      </c>
      <c r="B1975" s="63">
        <v>341</v>
      </c>
      <c r="C1975" s="63" t="s">
        <v>829</v>
      </c>
      <c r="D1975" s="54" t="s">
        <v>2339</v>
      </c>
      <c r="E1975" s="54" t="s">
        <v>2325</v>
      </c>
      <c r="F1975" s="65" t="s">
        <v>4892</v>
      </c>
      <c r="G1975" s="54" t="s">
        <v>5028</v>
      </c>
      <c r="H1975" s="54" t="s">
        <v>5029</v>
      </c>
      <c r="I1975" s="65" t="s">
        <v>37</v>
      </c>
      <c r="J1975" s="65" t="s">
        <v>38</v>
      </c>
      <c r="K1975" s="65">
        <v>2</v>
      </c>
      <c r="L1975" s="65" t="s">
        <v>39</v>
      </c>
      <c r="M1975" s="65" t="s">
        <v>90</v>
      </c>
      <c r="N1975" s="5" t="s">
        <v>28</v>
      </c>
      <c r="O1975" s="9" t="s">
        <v>5017</v>
      </c>
      <c r="P1975" s="39"/>
      <c r="Q1975" s="41"/>
      <c r="R1975" s="39"/>
    </row>
    <row r="1976" spans="1:18" ht="93.75" x14ac:dyDescent="0.4">
      <c r="A1976" s="63">
        <v>1972</v>
      </c>
      <c r="B1976" s="5">
        <v>341</v>
      </c>
      <c r="C1976" s="5" t="s">
        <v>63</v>
      </c>
      <c r="D1976" s="54" t="s">
        <v>5018</v>
      </c>
      <c r="E1976" s="54" t="s">
        <v>5019</v>
      </c>
      <c r="F1976" s="65" t="s">
        <v>1797</v>
      </c>
      <c r="G1976" s="54" t="s">
        <v>4116</v>
      </c>
      <c r="H1976" s="54" t="s">
        <v>5030</v>
      </c>
      <c r="I1976" s="5" t="s">
        <v>55</v>
      </c>
      <c r="J1976" s="5" t="s">
        <v>132</v>
      </c>
      <c r="K1976" s="5" t="s">
        <v>56</v>
      </c>
      <c r="L1976" s="5" t="s">
        <v>57</v>
      </c>
      <c r="M1976" s="5" t="s">
        <v>181</v>
      </c>
      <c r="N1976" s="65" t="s">
        <v>28</v>
      </c>
      <c r="O1976" s="54" t="s">
        <v>1800</v>
      </c>
      <c r="P1976" s="17"/>
      <c r="Q1976" s="63"/>
      <c r="R1976" s="17"/>
    </row>
    <row r="1977" spans="1:18" ht="37.5" x14ac:dyDescent="0.4">
      <c r="A1977" s="63">
        <v>1973</v>
      </c>
      <c r="B1977" s="65">
        <v>341</v>
      </c>
      <c r="C1977" s="65" t="s">
        <v>49</v>
      </c>
      <c r="D1977" s="54" t="s">
        <v>4360</v>
      </c>
      <c r="E1977" s="54" t="s">
        <v>4950</v>
      </c>
      <c r="F1977" s="65" t="s">
        <v>1231</v>
      </c>
      <c r="G1977" s="54" t="s">
        <v>5031</v>
      </c>
      <c r="H1977" s="54" t="s">
        <v>4967</v>
      </c>
      <c r="I1977" s="65" t="s">
        <v>69</v>
      </c>
      <c r="J1977" s="18" t="s">
        <v>70</v>
      </c>
      <c r="K1977" s="18" t="s">
        <v>70</v>
      </c>
      <c r="L1977" s="18" t="s">
        <v>48</v>
      </c>
      <c r="M1977" s="64"/>
      <c r="N1977" s="65"/>
      <c r="O1977" s="54"/>
      <c r="P1977" s="17"/>
      <c r="Q1977" s="63"/>
      <c r="R1977" s="17"/>
    </row>
    <row r="1978" spans="1:18" ht="75" x14ac:dyDescent="0.4">
      <c r="A1978" s="63">
        <v>1974</v>
      </c>
      <c r="B1978" s="63">
        <v>342</v>
      </c>
      <c r="C1978" s="63" t="s">
        <v>3009</v>
      </c>
      <c r="D1978" s="54" t="s">
        <v>5001</v>
      </c>
      <c r="E1978" s="4" t="s">
        <v>4996</v>
      </c>
      <c r="F1978" s="65" t="s">
        <v>1370</v>
      </c>
      <c r="G1978" s="4" t="s">
        <v>5026</v>
      </c>
      <c r="H1978" s="54" t="s">
        <v>5032</v>
      </c>
      <c r="I1978" s="65" t="s">
        <v>24</v>
      </c>
      <c r="J1978" s="5" t="s">
        <v>38</v>
      </c>
      <c r="K1978" s="5" t="s">
        <v>38</v>
      </c>
      <c r="L1978" s="65" t="s">
        <v>48</v>
      </c>
      <c r="M1978" s="65"/>
      <c r="N1978" s="65"/>
      <c r="O1978" s="54"/>
      <c r="P1978" s="54"/>
      <c r="Q1978" s="65"/>
      <c r="R1978" s="54"/>
    </row>
    <row r="1979" spans="1:18" ht="93.75" x14ac:dyDescent="0.4">
      <c r="A1979" s="63">
        <v>1975</v>
      </c>
      <c r="B1979" s="63">
        <v>342</v>
      </c>
      <c r="C1979" s="63" t="s">
        <v>829</v>
      </c>
      <c r="D1979" s="54" t="s">
        <v>2339</v>
      </c>
      <c r="E1979" s="54" t="s">
        <v>2325</v>
      </c>
      <c r="F1979" s="65" t="s">
        <v>4892</v>
      </c>
      <c r="G1979" s="54" t="s">
        <v>5033</v>
      </c>
      <c r="H1979" s="54" t="s">
        <v>5029</v>
      </c>
      <c r="I1979" s="65" t="s">
        <v>37</v>
      </c>
      <c r="J1979" s="65" t="s">
        <v>38</v>
      </c>
      <c r="K1979" s="65">
        <v>2</v>
      </c>
      <c r="L1979" s="65" t="s">
        <v>39</v>
      </c>
      <c r="M1979" s="65" t="s">
        <v>90</v>
      </c>
      <c r="N1979" s="5" t="s">
        <v>28</v>
      </c>
      <c r="O1979" s="9" t="s">
        <v>5017</v>
      </c>
      <c r="P1979" s="39"/>
      <c r="Q1979" s="41"/>
      <c r="R1979" s="39"/>
    </row>
    <row r="1980" spans="1:18" ht="93.75" x14ac:dyDescent="0.4">
      <c r="A1980" s="63">
        <v>1976</v>
      </c>
      <c r="B1980" s="5">
        <v>342</v>
      </c>
      <c r="C1980" s="5" t="s">
        <v>63</v>
      </c>
      <c r="D1980" s="54" t="s">
        <v>5018</v>
      </c>
      <c r="E1980" s="54" t="s">
        <v>5019</v>
      </c>
      <c r="F1980" s="65" t="s">
        <v>1797</v>
      </c>
      <c r="G1980" s="54" t="s">
        <v>4136</v>
      </c>
      <c r="H1980" s="54" t="s">
        <v>5030</v>
      </c>
      <c r="I1980" s="5" t="s">
        <v>55</v>
      </c>
      <c r="J1980" s="5" t="s">
        <v>132</v>
      </c>
      <c r="K1980" s="5" t="s">
        <v>56</v>
      </c>
      <c r="L1980" s="5" t="s">
        <v>57</v>
      </c>
      <c r="M1980" s="5" t="s">
        <v>181</v>
      </c>
      <c r="N1980" s="65" t="s">
        <v>28</v>
      </c>
      <c r="O1980" s="54" t="s">
        <v>1800</v>
      </c>
      <c r="P1980" s="17"/>
      <c r="Q1980" s="63"/>
      <c r="R1980" s="17"/>
    </row>
    <row r="1981" spans="1:18" ht="37.5" x14ac:dyDescent="0.4">
      <c r="A1981" s="63">
        <v>1977</v>
      </c>
      <c r="B1981" s="65">
        <v>342</v>
      </c>
      <c r="C1981" s="65" t="s">
        <v>49</v>
      </c>
      <c r="D1981" s="54" t="s">
        <v>4360</v>
      </c>
      <c r="E1981" s="54" t="s">
        <v>4950</v>
      </c>
      <c r="F1981" s="65" t="s">
        <v>1231</v>
      </c>
      <c r="G1981" s="54" t="s">
        <v>5034</v>
      </c>
      <c r="H1981" s="54" t="s">
        <v>4973</v>
      </c>
      <c r="I1981" s="65" t="s">
        <v>69</v>
      </c>
      <c r="J1981" s="18" t="s">
        <v>70</v>
      </c>
      <c r="K1981" s="18" t="s">
        <v>70</v>
      </c>
      <c r="L1981" s="18" t="s">
        <v>48</v>
      </c>
      <c r="M1981" s="64"/>
      <c r="N1981" s="65"/>
      <c r="O1981" s="54"/>
      <c r="P1981" s="17"/>
      <c r="Q1981" s="63"/>
      <c r="R1981" s="17"/>
    </row>
    <row r="1982" spans="1:18" ht="56.25" x14ac:dyDescent="0.4">
      <c r="A1982" s="63">
        <v>1978</v>
      </c>
      <c r="B1982" s="63">
        <v>343</v>
      </c>
      <c r="C1982" s="63" t="s">
        <v>3009</v>
      </c>
      <c r="D1982" s="54" t="s">
        <v>5035</v>
      </c>
      <c r="E1982" s="4" t="s">
        <v>5036</v>
      </c>
      <c r="F1982" s="65" t="s">
        <v>3042</v>
      </c>
      <c r="G1982" s="4" t="s">
        <v>4348</v>
      </c>
      <c r="H1982" s="54" t="s">
        <v>5037</v>
      </c>
      <c r="I1982" s="65" t="s">
        <v>24</v>
      </c>
      <c r="J1982" s="63" t="s">
        <v>70</v>
      </c>
      <c r="K1982" s="63">
        <v>2</v>
      </c>
      <c r="L1982" s="65" t="s">
        <v>26</v>
      </c>
      <c r="M1982" s="65" t="s">
        <v>27</v>
      </c>
      <c r="N1982" s="65" t="s">
        <v>28</v>
      </c>
      <c r="O1982" s="54" t="s">
        <v>5038</v>
      </c>
      <c r="P1982" s="54" t="s">
        <v>30</v>
      </c>
      <c r="Q1982" s="65" t="s">
        <v>30</v>
      </c>
      <c r="R1982" s="54" t="s">
        <v>30</v>
      </c>
    </row>
    <row r="1983" spans="1:18" ht="75" x14ac:dyDescent="0.4">
      <c r="A1983" s="63">
        <v>1979</v>
      </c>
      <c r="B1983" s="63">
        <v>343</v>
      </c>
      <c r="C1983" s="63" t="s">
        <v>829</v>
      </c>
      <c r="D1983" s="54" t="s">
        <v>2339</v>
      </c>
      <c r="E1983" s="54" t="s">
        <v>2325</v>
      </c>
      <c r="F1983" s="65" t="s">
        <v>4892</v>
      </c>
      <c r="G1983" s="54" t="s">
        <v>5039</v>
      </c>
      <c r="H1983" s="54" t="s">
        <v>5040</v>
      </c>
      <c r="I1983" s="65" t="s">
        <v>37</v>
      </c>
      <c r="J1983" s="65" t="s">
        <v>38</v>
      </c>
      <c r="K1983" s="65">
        <v>2</v>
      </c>
      <c r="L1983" s="65" t="s">
        <v>39</v>
      </c>
      <c r="M1983" s="65" t="s">
        <v>90</v>
      </c>
      <c r="N1983" s="5" t="s">
        <v>28</v>
      </c>
      <c r="O1983" s="9" t="s">
        <v>5017</v>
      </c>
      <c r="P1983" s="39"/>
      <c r="Q1983" s="41"/>
      <c r="R1983" s="39"/>
    </row>
    <row r="1984" spans="1:18" ht="93.75" x14ac:dyDescent="0.4">
      <c r="A1984" s="63">
        <v>1980</v>
      </c>
      <c r="B1984" s="5">
        <v>343</v>
      </c>
      <c r="C1984" s="5" t="s">
        <v>63</v>
      </c>
      <c r="D1984" s="54" t="s">
        <v>5018</v>
      </c>
      <c r="E1984" s="54" t="s">
        <v>5019</v>
      </c>
      <c r="F1984" s="65" t="s">
        <v>1797</v>
      </c>
      <c r="G1984" s="54" t="s">
        <v>4154</v>
      </c>
      <c r="H1984" s="54" t="s">
        <v>5041</v>
      </c>
      <c r="I1984" s="5" t="s">
        <v>55</v>
      </c>
      <c r="J1984" s="5" t="s">
        <v>132</v>
      </c>
      <c r="K1984" s="5" t="s">
        <v>56</v>
      </c>
      <c r="L1984" s="5" t="s">
        <v>57</v>
      </c>
      <c r="M1984" s="5" t="s">
        <v>181</v>
      </c>
      <c r="N1984" s="65" t="s">
        <v>28</v>
      </c>
      <c r="O1984" s="54" t="s">
        <v>1800</v>
      </c>
      <c r="P1984" s="17"/>
      <c r="Q1984" s="63"/>
      <c r="R1984" s="17"/>
    </row>
    <row r="1985" spans="1:18" ht="37.5" x14ac:dyDescent="0.4">
      <c r="A1985" s="63">
        <v>1981</v>
      </c>
      <c r="B1985" s="65">
        <v>343</v>
      </c>
      <c r="C1985" s="65" t="s">
        <v>49</v>
      </c>
      <c r="D1985" s="54" t="s">
        <v>4360</v>
      </c>
      <c r="E1985" s="54" t="s">
        <v>4950</v>
      </c>
      <c r="F1985" s="65" t="s">
        <v>977</v>
      </c>
      <c r="G1985" s="54" t="s">
        <v>5042</v>
      </c>
      <c r="H1985" s="54" t="s">
        <v>4952</v>
      </c>
      <c r="I1985" s="65" t="s">
        <v>69</v>
      </c>
      <c r="J1985" s="18" t="s">
        <v>70</v>
      </c>
      <c r="K1985" s="18" t="s">
        <v>70</v>
      </c>
      <c r="L1985" s="18" t="s">
        <v>48</v>
      </c>
      <c r="M1985" s="64"/>
      <c r="N1985" s="65"/>
      <c r="O1985" s="54"/>
      <c r="P1985" s="17"/>
      <c r="Q1985" s="63"/>
      <c r="R1985" s="17"/>
    </row>
    <row r="1986" spans="1:18" ht="75" x14ac:dyDescent="0.4">
      <c r="A1986" s="63">
        <v>1982</v>
      </c>
      <c r="B1986" s="63">
        <v>344</v>
      </c>
      <c r="C1986" s="63" t="s">
        <v>3009</v>
      </c>
      <c r="D1986" s="54" t="s">
        <v>5043</v>
      </c>
      <c r="E1986" s="4" t="s">
        <v>5044</v>
      </c>
      <c r="F1986" s="65" t="s">
        <v>1370</v>
      </c>
      <c r="G1986" s="4" t="s">
        <v>5045</v>
      </c>
      <c r="H1986" s="54" t="s">
        <v>5046</v>
      </c>
      <c r="I1986" s="65" t="s">
        <v>24</v>
      </c>
      <c r="J1986" s="5" t="s">
        <v>38</v>
      </c>
      <c r="K1986" s="5">
        <v>2</v>
      </c>
      <c r="L1986" s="65" t="s">
        <v>26</v>
      </c>
      <c r="M1986" s="65" t="s">
        <v>27</v>
      </c>
      <c r="N1986" s="65" t="s">
        <v>28</v>
      </c>
      <c r="O1986" s="54" t="s">
        <v>5047</v>
      </c>
      <c r="P1986" s="54" t="s">
        <v>30</v>
      </c>
      <c r="Q1986" s="65" t="s">
        <v>30</v>
      </c>
      <c r="R1986" s="54" t="s">
        <v>30</v>
      </c>
    </row>
    <row r="1987" spans="1:18" ht="75" x14ac:dyDescent="0.4">
      <c r="A1987" s="63">
        <v>1983</v>
      </c>
      <c r="B1987" s="63">
        <v>344</v>
      </c>
      <c r="C1987" s="63" t="s">
        <v>829</v>
      </c>
      <c r="D1987" s="54" t="s">
        <v>2339</v>
      </c>
      <c r="E1987" s="54" t="s">
        <v>2325</v>
      </c>
      <c r="F1987" s="65" t="s">
        <v>4892</v>
      </c>
      <c r="G1987" s="54" t="s">
        <v>5048</v>
      </c>
      <c r="H1987" s="54" t="s">
        <v>5049</v>
      </c>
      <c r="I1987" s="65" t="s">
        <v>37</v>
      </c>
      <c r="J1987" s="65" t="s">
        <v>38</v>
      </c>
      <c r="K1987" s="65">
        <v>2</v>
      </c>
      <c r="L1987" s="65" t="s">
        <v>39</v>
      </c>
      <c r="M1987" s="65" t="s">
        <v>90</v>
      </c>
      <c r="N1987" s="5" t="s">
        <v>28</v>
      </c>
      <c r="O1987" s="9" t="s">
        <v>5017</v>
      </c>
      <c r="P1987" s="39"/>
      <c r="Q1987" s="41"/>
      <c r="R1987" s="39"/>
    </row>
    <row r="1988" spans="1:18" ht="93.75" x14ac:dyDescent="0.4">
      <c r="A1988" s="63">
        <v>1984</v>
      </c>
      <c r="B1988" s="5">
        <v>344</v>
      </c>
      <c r="C1988" s="5" t="s">
        <v>63</v>
      </c>
      <c r="D1988" s="54" t="s">
        <v>5018</v>
      </c>
      <c r="E1988" s="54" t="s">
        <v>5019</v>
      </c>
      <c r="F1988" s="65" t="s">
        <v>1797</v>
      </c>
      <c r="G1988" s="54" t="s">
        <v>4173</v>
      </c>
      <c r="H1988" s="54" t="s">
        <v>5050</v>
      </c>
      <c r="I1988" s="5" t="s">
        <v>55</v>
      </c>
      <c r="J1988" s="5" t="s">
        <v>132</v>
      </c>
      <c r="K1988" s="5" t="s">
        <v>56</v>
      </c>
      <c r="L1988" s="5" t="s">
        <v>57</v>
      </c>
      <c r="M1988" s="5" t="s">
        <v>181</v>
      </c>
      <c r="N1988" s="65" t="s">
        <v>28</v>
      </c>
      <c r="O1988" s="54" t="s">
        <v>1800</v>
      </c>
      <c r="P1988" s="17"/>
      <c r="Q1988" s="63"/>
      <c r="R1988" s="17"/>
    </row>
    <row r="1989" spans="1:18" ht="56.25" x14ac:dyDescent="0.4">
      <c r="A1989" s="63">
        <v>1985</v>
      </c>
      <c r="B1989" s="65">
        <v>344</v>
      </c>
      <c r="C1989" s="65" t="s">
        <v>49</v>
      </c>
      <c r="D1989" s="54" t="s">
        <v>5051</v>
      </c>
      <c r="E1989" s="54" t="s">
        <v>5052</v>
      </c>
      <c r="F1989" s="65" t="s">
        <v>5053</v>
      </c>
      <c r="G1989" s="54" t="s">
        <v>5054</v>
      </c>
      <c r="H1989" s="54" t="s">
        <v>5055</v>
      </c>
      <c r="I1989" s="65" t="s">
        <v>69</v>
      </c>
      <c r="J1989" s="18" t="s">
        <v>243</v>
      </c>
      <c r="K1989" s="18" t="s">
        <v>243</v>
      </c>
      <c r="L1989" s="18" t="s">
        <v>48</v>
      </c>
      <c r="M1989" s="64"/>
      <c r="N1989" s="65"/>
      <c r="O1989" s="54"/>
      <c r="P1989" s="17"/>
      <c r="Q1989" s="63"/>
      <c r="R1989" s="17"/>
    </row>
    <row r="1990" spans="1:18" ht="75" x14ac:dyDescent="0.4">
      <c r="A1990" s="63">
        <v>1986</v>
      </c>
      <c r="B1990" s="63">
        <v>345</v>
      </c>
      <c r="C1990" s="63" t="s">
        <v>3009</v>
      </c>
      <c r="D1990" s="54" t="s">
        <v>5043</v>
      </c>
      <c r="E1990" s="4" t="s">
        <v>5044</v>
      </c>
      <c r="F1990" s="65" t="s">
        <v>1370</v>
      </c>
      <c r="G1990" s="4" t="s">
        <v>5045</v>
      </c>
      <c r="H1990" s="54" t="s">
        <v>5046</v>
      </c>
      <c r="I1990" s="65" t="s">
        <v>24</v>
      </c>
      <c r="J1990" s="5" t="s">
        <v>38</v>
      </c>
      <c r="K1990" s="5">
        <v>2</v>
      </c>
      <c r="L1990" s="65" t="s">
        <v>26</v>
      </c>
      <c r="M1990" s="65" t="s">
        <v>27</v>
      </c>
      <c r="N1990" s="65" t="s">
        <v>28</v>
      </c>
      <c r="O1990" s="54" t="s">
        <v>5038</v>
      </c>
      <c r="P1990" s="54" t="s">
        <v>30</v>
      </c>
      <c r="Q1990" s="65" t="s">
        <v>30</v>
      </c>
      <c r="R1990" s="54" t="s">
        <v>30</v>
      </c>
    </row>
    <row r="1991" spans="1:18" ht="112.5" x14ac:dyDescent="0.4">
      <c r="A1991" s="63">
        <v>1987</v>
      </c>
      <c r="B1991" s="63">
        <v>345</v>
      </c>
      <c r="C1991" s="63" t="s">
        <v>829</v>
      </c>
      <c r="D1991" s="54" t="s">
        <v>2339</v>
      </c>
      <c r="E1991" s="54" t="s">
        <v>2325</v>
      </c>
      <c r="F1991" s="65" t="s">
        <v>4892</v>
      </c>
      <c r="G1991" s="54" t="s">
        <v>5056</v>
      </c>
      <c r="H1991" s="54" t="s">
        <v>5057</v>
      </c>
      <c r="I1991" s="65" t="s">
        <v>37</v>
      </c>
      <c r="J1991" s="65" t="s">
        <v>38</v>
      </c>
      <c r="K1991" s="65">
        <v>2</v>
      </c>
      <c r="L1991" s="65" t="s">
        <v>39</v>
      </c>
      <c r="M1991" s="65" t="s">
        <v>90</v>
      </c>
      <c r="N1991" s="5" t="s">
        <v>28</v>
      </c>
      <c r="O1991" s="9" t="s">
        <v>5017</v>
      </c>
      <c r="P1991" s="39"/>
      <c r="Q1991" s="41"/>
      <c r="R1991" s="39"/>
    </row>
    <row r="1992" spans="1:18" ht="93.75" x14ac:dyDescent="0.4">
      <c r="A1992" s="63">
        <v>1988</v>
      </c>
      <c r="B1992" s="5">
        <v>345</v>
      </c>
      <c r="C1992" s="5" t="s">
        <v>63</v>
      </c>
      <c r="D1992" s="54" t="s">
        <v>5018</v>
      </c>
      <c r="E1992" s="54" t="s">
        <v>5019</v>
      </c>
      <c r="F1992" s="65" t="s">
        <v>1797</v>
      </c>
      <c r="G1992" s="54" t="s">
        <v>4191</v>
      </c>
      <c r="H1992" s="54" t="s">
        <v>5058</v>
      </c>
      <c r="I1992" s="5" t="s">
        <v>55</v>
      </c>
      <c r="J1992" s="5" t="s">
        <v>132</v>
      </c>
      <c r="K1992" s="5" t="s">
        <v>56</v>
      </c>
      <c r="L1992" s="5" t="s">
        <v>57</v>
      </c>
      <c r="M1992" s="5" t="s">
        <v>181</v>
      </c>
      <c r="N1992" s="65" t="s">
        <v>28</v>
      </c>
      <c r="O1992" s="54" t="s">
        <v>1800</v>
      </c>
      <c r="P1992" s="17"/>
      <c r="Q1992" s="63"/>
      <c r="R1992" s="17"/>
    </row>
    <row r="1993" spans="1:18" ht="112.5" x14ac:dyDescent="0.4">
      <c r="A1993" s="63">
        <v>1989</v>
      </c>
      <c r="B1993" s="65">
        <v>345</v>
      </c>
      <c r="C1993" s="65" t="s">
        <v>49</v>
      </c>
      <c r="D1993" s="9" t="s">
        <v>5059</v>
      </c>
      <c r="E1993" s="9" t="s">
        <v>5060</v>
      </c>
      <c r="F1993" s="5" t="s">
        <v>5061</v>
      </c>
      <c r="G1993" s="9" t="s">
        <v>5062</v>
      </c>
      <c r="H1993" s="9" t="s">
        <v>5063</v>
      </c>
      <c r="I1993" s="65" t="s">
        <v>69</v>
      </c>
      <c r="J1993" s="18" t="s">
        <v>243</v>
      </c>
      <c r="K1993" s="18" t="s">
        <v>243</v>
      </c>
      <c r="L1993" s="18" t="s">
        <v>48</v>
      </c>
      <c r="M1993" s="64"/>
      <c r="N1993" s="65"/>
      <c r="O1993" s="54"/>
      <c r="P1993" s="17"/>
      <c r="Q1993" s="63"/>
      <c r="R1993" s="17"/>
    </row>
    <row r="1994" spans="1:18" ht="93.75" x14ac:dyDescent="0.4">
      <c r="A1994" s="63">
        <v>1990</v>
      </c>
      <c r="B1994" s="63">
        <v>346</v>
      </c>
      <c r="C1994" s="63" t="s">
        <v>3009</v>
      </c>
      <c r="D1994" s="54" t="s">
        <v>2749</v>
      </c>
      <c r="E1994" s="4" t="s">
        <v>2750</v>
      </c>
      <c r="F1994" s="65" t="s">
        <v>1370</v>
      </c>
      <c r="G1994" s="4" t="s">
        <v>5064</v>
      </c>
      <c r="H1994" s="54" t="s">
        <v>5065</v>
      </c>
      <c r="I1994" s="65" t="s">
        <v>24</v>
      </c>
      <c r="J1994" s="5" t="s">
        <v>38</v>
      </c>
      <c r="K1994" s="65">
        <v>2</v>
      </c>
      <c r="L1994" s="65" t="s">
        <v>26</v>
      </c>
      <c r="M1994" s="65" t="s">
        <v>27</v>
      </c>
      <c r="N1994" s="65" t="s">
        <v>28</v>
      </c>
      <c r="O1994" s="54" t="s">
        <v>5066</v>
      </c>
      <c r="P1994" s="54" t="s">
        <v>30</v>
      </c>
      <c r="Q1994" s="65" t="s">
        <v>30</v>
      </c>
      <c r="R1994" s="54" t="s">
        <v>30</v>
      </c>
    </row>
    <row r="1995" spans="1:18" ht="112.5" x14ac:dyDescent="0.4">
      <c r="A1995" s="63">
        <v>1991</v>
      </c>
      <c r="B1995" s="63">
        <v>346</v>
      </c>
      <c r="C1995" s="63" t="s">
        <v>829</v>
      </c>
      <c r="D1995" s="54" t="s">
        <v>2339</v>
      </c>
      <c r="E1995" s="54" t="s">
        <v>2325</v>
      </c>
      <c r="F1995" s="65" t="s">
        <v>4892</v>
      </c>
      <c r="G1995" s="54" t="s">
        <v>5067</v>
      </c>
      <c r="H1995" s="54" t="s">
        <v>5057</v>
      </c>
      <c r="I1995" s="65" t="s">
        <v>37</v>
      </c>
      <c r="J1995" s="65" t="s">
        <v>38</v>
      </c>
      <c r="K1995" s="65">
        <v>2</v>
      </c>
      <c r="L1995" s="65" t="s">
        <v>39</v>
      </c>
      <c r="M1995" s="65" t="s">
        <v>90</v>
      </c>
      <c r="N1995" s="5" t="s">
        <v>28</v>
      </c>
      <c r="O1995" s="9" t="s">
        <v>5017</v>
      </c>
      <c r="P1995" s="39"/>
      <c r="Q1995" s="41"/>
      <c r="R1995" s="39"/>
    </row>
    <row r="1996" spans="1:18" ht="93.75" x14ac:dyDescent="0.4">
      <c r="A1996" s="63">
        <v>1992</v>
      </c>
      <c r="B1996" s="5">
        <v>346</v>
      </c>
      <c r="C1996" s="5" t="s">
        <v>63</v>
      </c>
      <c r="D1996" s="54" t="s">
        <v>5018</v>
      </c>
      <c r="E1996" s="54" t="s">
        <v>5019</v>
      </c>
      <c r="F1996" s="65" t="s">
        <v>1797</v>
      </c>
      <c r="G1996" s="54" t="s">
        <v>4210</v>
      </c>
      <c r="H1996" s="54" t="s">
        <v>5058</v>
      </c>
      <c r="I1996" s="5" t="s">
        <v>55</v>
      </c>
      <c r="J1996" s="5" t="s">
        <v>132</v>
      </c>
      <c r="K1996" s="5" t="s">
        <v>56</v>
      </c>
      <c r="L1996" s="5" t="s">
        <v>57</v>
      </c>
      <c r="M1996" s="5" t="s">
        <v>181</v>
      </c>
      <c r="N1996" s="65" t="s">
        <v>28</v>
      </c>
      <c r="O1996" s="54" t="s">
        <v>1800</v>
      </c>
      <c r="P1996" s="17"/>
      <c r="Q1996" s="63"/>
      <c r="R1996" s="17"/>
    </row>
    <row r="1997" spans="1:18" ht="150" x14ac:dyDescent="0.4">
      <c r="A1997" s="63">
        <v>1993</v>
      </c>
      <c r="B1997" s="65">
        <v>346</v>
      </c>
      <c r="C1997" s="65" t="s">
        <v>49</v>
      </c>
      <c r="D1997" s="9" t="s">
        <v>5059</v>
      </c>
      <c r="E1997" s="9" t="s">
        <v>5068</v>
      </c>
      <c r="F1997" s="5" t="s">
        <v>5061</v>
      </c>
      <c r="G1997" s="9" t="s">
        <v>5069</v>
      </c>
      <c r="H1997" s="9" t="s">
        <v>5070</v>
      </c>
      <c r="I1997" s="65" t="s">
        <v>69</v>
      </c>
      <c r="J1997" s="18" t="s">
        <v>243</v>
      </c>
      <c r="K1997" s="18" t="s">
        <v>243</v>
      </c>
      <c r="L1997" s="18" t="s">
        <v>48</v>
      </c>
      <c r="M1997" s="64"/>
      <c r="N1997" s="65"/>
      <c r="O1997" s="54"/>
      <c r="P1997" s="17"/>
      <c r="Q1997" s="63"/>
      <c r="R1997" s="17"/>
    </row>
    <row r="1998" spans="1:18" ht="112.5" x14ac:dyDescent="0.4">
      <c r="A1998" s="63">
        <v>1994</v>
      </c>
      <c r="B1998" s="63">
        <v>347</v>
      </c>
      <c r="C1998" s="63" t="s">
        <v>3009</v>
      </c>
      <c r="D1998" s="54" t="s">
        <v>2749</v>
      </c>
      <c r="E1998" s="4" t="s">
        <v>2750</v>
      </c>
      <c r="F1998" s="65" t="s">
        <v>1370</v>
      </c>
      <c r="G1998" s="4" t="s">
        <v>5071</v>
      </c>
      <c r="H1998" s="54" t="s">
        <v>5072</v>
      </c>
      <c r="I1998" s="65" t="s">
        <v>24</v>
      </c>
      <c r="J1998" s="5" t="s">
        <v>2364</v>
      </c>
      <c r="K1998" s="5">
        <v>2</v>
      </c>
      <c r="L1998" s="65" t="s">
        <v>26</v>
      </c>
      <c r="M1998" s="65" t="s">
        <v>27</v>
      </c>
      <c r="N1998" s="65" t="s">
        <v>28</v>
      </c>
      <c r="O1998" s="54" t="s">
        <v>5073</v>
      </c>
      <c r="P1998" s="54" t="s">
        <v>30</v>
      </c>
      <c r="Q1998" s="65" t="s">
        <v>30</v>
      </c>
      <c r="R1998" s="54" t="s">
        <v>30</v>
      </c>
    </row>
    <row r="1999" spans="1:18" ht="93.75" x14ac:dyDescent="0.4">
      <c r="A1999" s="63">
        <v>1995</v>
      </c>
      <c r="B1999" s="63">
        <v>347</v>
      </c>
      <c r="C1999" s="63" t="s">
        <v>829</v>
      </c>
      <c r="D1999" s="54" t="s">
        <v>2339</v>
      </c>
      <c r="E1999" s="54" t="s">
        <v>2325</v>
      </c>
      <c r="F1999" s="65" t="s">
        <v>4892</v>
      </c>
      <c r="G1999" s="54" t="s">
        <v>5074</v>
      </c>
      <c r="H1999" s="54" t="s">
        <v>5075</v>
      </c>
      <c r="I1999" s="65" t="s">
        <v>37</v>
      </c>
      <c r="J1999" s="65" t="s">
        <v>38</v>
      </c>
      <c r="K1999" s="65">
        <v>2</v>
      </c>
      <c r="L1999" s="65" t="s">
        <v>39</v>
      </c>
      <c r="M1999" s="65" t="s">
        <v>90</v>
      </c>
      <c r="N1999" s="5" t="s">
        <v>28</v>
      </c>
      <c r="O1999" s="9" t="s">
        <v>5017</v>
      </c>
      <c r="P1999" s="39"/>
      <c r="Q1999" s="41"/>
      <c r="R1999" s="39"/>
    </row>
    <row r="2000" spans="1:18" ht="112.5" x14ac:dyDescent="0.4">
      <c r="A2000" s="63">
        <v>1996</v>
      </c>
      <c r="B2000" s="5">
        <v>347</v>
      </c>
      <c r="C2000" s="5" t="s">
        <v>63</v>
      </c>
      <c r="D2000" s="54" t="s">
        <v>5076</v>
      </c>
      <c r="E2000" s="54" t="s">
        <v>5077</v>
      </c>
      <c r="F2000" s="65" t="s">
        <v>1797</v>
      </c>
      <c r="G2000" s="54" t="s">
        <v>289</v>
      </c>
      <c r="H2000" s="54" t="s">
        <v>5078</v>
      </c>
      <c r="I2000" s="5" t="s">
        <v>55</v>
      </c>
      <c r="J2000" s="5" t="s">
        <v>132</v>
      </c>
      <c r="K2000" s="5" t="s">
        <v>56</v>
      </c>
      <c r="L2000" s="5" t="s">
        <v>57</v>
      </c>
      <c r="M2000" s="5" t="s">
        <v>181</v>
      </c>
      <c r="N2000" s="65" t="s">
        <v>28</v>
      </c>
      <c r="O2000" s="54" t="s">
        <v>5079</v>
      </c>
      <c r="P2000" s="17"/>
      <c r="Q2000" s="63"/>
      <c r="R2000" s="17"/>
    </row>
    <row r="2001" spans="1:18" ht="56.25" x14ac:dyDescent="0.4">
      <c r="A2001" s="63">
        <v>1997</v>
      </c>
      <c r="B2001" s="65">
        <v>347</v>
      </c>
      <c r="C2001" s="65" t="s">
        <v>49</v>
      </c>
      <c r="D2001" s="54" t="s">
        <v>5080</v>
      </c>
      <c r="E2001" s="54" t="s">
        <v>5081</v>
      </c>
      <c r="F2001" s="65" t="s">
        <v>5082</v>
      </c>
      <c r="G2001" s="54" t="s">
        <v>5083</v>
      </c>
      <c r="H2001" s="54" t="s">
        <v>5084</v>
      </c>
      <c r="I2001" s="65" t="s">
        <v>69</v>
      </c>
      <c r="J2001" s="18" t="s">
        <v>71</v>
      </c>
      <c r="K2001" s="18" t="s">
        <v>71</v>
      </c>
      <c r="L2001" s="18" t="s">
        <v>48</v>
      </c>
      <c r="M2001" s="64"/>
      <c r="N2001" s="65"/>
      <c r="O2001" s="54"/>
      <c r="P2001" s="17"/>
      <c r="Q2001" s="63"/>
      <c r="R2001" s="17"/>
    </row>
    <row r="2002" spans="1:18" ht="56.25" x14ac:dyDescent="0.4">
      <c r="A2002" s="63">
        <v>1998</v>
      </c>
      <c r="B2002" s="63">
        <v>348</v>
      </c>
      <c r="C2002" s="63" t="s">
        <v>3009</v>
      </c>
      <c r="D2002" s="54" t="s">
        <v>5085</v>
      </c>
      <c r="E2002" s="4" t="s">
        <v>5086</v>
      </c>
      <c r="F2002" s="65" t="s">
        <v>3042</v>
      </c>
      <c r="G2002" s="4" t="s">
        <v>5087</v>
      </c>
      <c r="H2002" s="54" t="s">
        <v>5088</v>
      </c>
      <c r="I2002" s="65" t="s">
        <v>24</v>
      </c>
      <c r="J2002" s="63" t="s">
        <v>70</v>
      </c>
      <c r="K2002" s="63">
        <v>2</v>
      </c>
      <c r="L2002" s="65" t="s">
        <v>26</v>
      </c>
      <c r="M2002" s="65" t="s">
        <v>27</v>
      </c>
      <c r="N2002" s="65" t="s">
        <v>28</v>
      </c>
      <c r="O2002" s="54" t="s">
        <v>5038</v>
      </c>
      <c r="P2002" s="54" t="s">
        <v>30</v>
      </c>
      <c r="Q2002" s="65" t="s">
        <v>30</v>
      </c>
      <c r="R2002" s="54" t="s">
        <v>30</v>
      </c>
    </row>
    <row r="2003" spans="1:18" ht="93.75" x14ac:dyDescent="0.4">
      <c r="A2003" s="63">
        <v>1999</v>
      </c>
      <c r="B2003" s="63">
        <v>348</v>
      </c>
      <c r="C2003" s="63" t="s">
        <v>829</v>
      </c>
      <c r="D2003" s="54" t="s">
        <v>2339</v>
      </c>
      <c r="E2003" s="54" t="s">
        <v>2325</v>
      </c>
      <c r="F2003" s="65" t="s">
        <v>4892</v>
      </c>
      <c r="G2003" s="54" t="s">
        <v>5089</v>
      </c>
      <c r="H2003" s="54" t="s">
        <v>5075</v>
      </c>
      <c r="I2003" s="65" t="s">
        <v>37</v>
      </c>
      <c r="J2003" s="65" t="s">
        <v>38</v>
      </c>
      <c r="K2003" s="65">
        <v>2</v>
      </c>
      <c r="L2003" s="65" t="s">
        <v>39</v>
      </c>
      <c r="M2003" s="65" t="s">
        <v>90</v>
      </c>
      <c r="N2003" s="5" t="s">
        <v>28</v>
      </c>
      <c r="O2003" s="9" t="s">
        <v>5017</v>
      </c>
      <c r="P2003" s="39"/>
      <c r="Q2003" s="41"/>
      <c r="R2003" s="39"/>
    </row>
    <row r="2004" spans="1:18" ht="93.75" x14ac:dyDescent="0.4">
      <c r="A2004" s="63">
        <v>2000</v>
      </c>
      <c r="B2004" s="5">
        <v>348</v>
      </c>
      <c r="C2004" s="5" t="s">
        <v>63</v>
      </c>
      <c r="D2004" s="54" t="s">
        <v>5090</v>
      </c>
      <c r="E2004" s="54" t="s">
        <v>5091</v>
      </c>
      <c r="F2004" s="65" t="s">
        <v>1797</v>
      </c>
      <c r="G2004" s="54" t="s">
        <v>1798</v>
      </c>
      <c r="H2004" s="54" t="s">
        <v>5092</v>
      </c>
      <c r="I2004" s="5" t="s">
        <v>55</v>
      </c>
      <c r="J2004" s="5" t="s">
        <v>132</v>
      </c>
      <c r="K2004" s="5" t="s">
        <v>56</v>
      </c>
      <c r="L2004" s="5" t="s">
        <v>57</v>
      </c>
      <c r="M2004" s="5" t="s">
        <v>181</v>
      </c>
      <c r="N2004" s="65" t="s">
        <v>28</v>
      </c>
      <c r="O2004" s="54" t="s">
        <v>1800</v>
      </c>
      <c r="P2004" s="17"/>
      <c r="Q2004" s="63"/>
      <c r="R2004" s="17"/>
    </row>
    <row r="2005" spans="1:18" ht="75" x14ac:dyDescent="0.4">
      <c r="A2005" s="63">
        <v>2001</v>
      </c>
      <c r="B2005" s="63">
        <v>349</v>
      </c>
      <c r="C2005" s="63" t="s">
        <v>3009</v>
      </c>
      <c r="D2005" s="54" t="s">
        <v>5093</v>
      </c>
      <c r="E2005" s="4" t="s">
        <v>5094</v>
      </c>
      <c r="F2005" s="65" t="s">
        <v>3042</v>
      </c>
      <c r="G2005" s="4">
        <v>1</v>
      </c>
      <c r="H2005" s="54" t="s">
        <v>5095</v>
      </c>
      <c r="I2005" s="65" t="s">
        <v>24</v>
      </c>
      <c r="J2005" s="5" t="s">
        <v>38</v>
      </c>
      <c r="K2005" s="5">
        <v>2</v>
      </c>
      <c r="L2005" s="65" t="s">
        <v>26</v>
      </c>
      <c r="M2005" s="65" t="s">
        <v>5096</v>
      </c>
      <c r="N2005" s="65" t="s">
        <v>28</v>
      </c>
      <c r="O2005" s="54" t="s">
        <v>5038</v>
      </c>
      <c r="P2005" s="54" t="s">
        <v>30</v>
      </c>
      <c r="Q2005" s="65" t="s">
        <v>30</v>
      </c>
      <c r="R2005" s="54" t="s">
        <v>30</v>
      </c>
    </row>
    <row r="2006" spans="1:18" ht="131.25" x14ac:dyDescent="0.4">
      <c r="A2006" s="63">
        <v>2002</v>
      </c>
      <c r="B2006" s="63">
        <v>349</v>
      </c>
      <c r="C2006" s="63" t="s">
        <v>829</v>
      </c>
      <c r="D2006" s="54" t="s">
        <v>2339</v>
      </c>
      <c r="E2006" s="54" t="s">
        <v>2325</v>
      </c>
      <c r="F2006" s="65" t="s">
        <v>4892</v>
      </c>
      <c r="G2006" s="54" t="s">
        <v>5097</v>
      </c>
      <c r="H2006" s="54" t="s">
        <v>5098</v>
      </c>
      <c r="I2006" s="65" t="s">
        <v>37</v>
      </c>
      <c r="J2006" s="65" t="s">
        <v>38</v>
      </c>
      <c r="K2006" s="65">
        <v>2</v>
      </c>
      <c r="L2006" s="65" t="s">
        <v>39</v>
      </c>
      <c r="M2006" s="65" t="s">
        <v>90</v>
      </c>
      <c r="N2006" s="5" t="s">
        <v>28</v>
      </c>
      <c r="O2006" s="9" t="s">
        <v>5017</v>
      </c>
      <c r="P2006" s="39"/>
      <c r="Q2006" s="41"/>
      <c r="R2006" s="39"/>
    </row>
    <row r="2007" spans="1:18" ht="93.75" x14ac:dyDescent="0.4">
      <c r="A2007" s="63">
        <v>2003</v>
      </c>
      <c r="B2007" s="5">
        <v>349</v>
      </c>
      <c r="C2007" s="5" t="s">
        <v>63</v>
      </c>
      <c r="D2007" s="54" t="s">
        <v>5090</v>
      </c>
      <c r="E2007" s="54" t="s">
        <v>5091</v>
      </c>
      <c r="F2007" s="65" t="s">
        <v>1797</v>
      </c>
      <c r="G2007" s="54" t="s">
        <v>1798</v>
      </c>
      <c r="H2007" s="54" t="s">
        <v>5099</v>
      </c>
      <c r="I2007" s="5" t="s">
        <v>55</v>
      </c>
      <c r="J2007" s="5" t="s">
        <v>132</v>
      </c>
      <c r="K2007" s="5" t="s">
        <v>56</v>
      </c>
      <c r="L2007" s="5" t="s">
        <v>57</v>
      </c>
      <c r="M2007" s="5" t="s">
        <v>181</v>
      </c>
      <c r="N2007" s="65" t="s">
        <v>28</v>
      </c>
      <c r="O2007" s="54" t="s">
        <v>1800</v>
      </c>
      <c r="P2007" s="17"/>
      <c r="Q2007" s="63"/>
      <c r="R2007" s="17"/>
    </row>
    <row r="2008" spans="1:18" ht="56.25" x14ac:dyDescent="0.4">
      <c r="A2008" s="63">
        <v>2004</v>
      </c>
      <c r="B2008" s="63">
        <v>350</v>
      </c>
      <c r="C2008" s="63" t="s">
        <v>3009</v>
      </c>
      <c r="D2008" s="54" t="s">
        <v>5100</v>
      </c>
      <c r="E2008" s="4" t="s">
        <v>5101</v>
      </c>
      <c r="F2008" s="65" t="s">
        <v>1370</v>
      </c>
      <c r="G2008" s="4" t="s">
        <v>5102</v>
      </c>
      <c r="H2008" s="54" t="s">
        <v>5103</v>
      </c>
      <c r="I2008" s="65" t="s">
        <v>24</v>
      </c>
      <c r="J2008" s="5" t="s">
        <v>38</v>
      </c>
      <c r="K2008" s="5">
        <v>2</v>
      </c>
      <c r="L2008" s="65" t="s">
        <v>26</v>
      </c>
      <c r="M2008" s="65" t="s">
        <v>27</v>
      </c>
      <c r="N2008" s="65" t="s">
        <v>28</v>
      </c>
      <c r="O2008" s="54" t="s">
        <v>5038</v>
      </c>
      <c r="P2008" s="54" t="s">
        <v>30</v>
      </c>
      <c r="Q2008" s="65" t="s">
        <v>30</v>
      </c>
      <c r="R2008" s="54" t="s">
        <v>30</v>
      </c>
    </row>
    <row r="2009" spans="1:18" ht="131.25" x14ac:dyDescent="0.4">
      <c r="A2009" s="63">
        <v>2005</v>
      </c>
      <c r="B2009" s="63">
        <v>350</v>
      </c>
      <c r="C2009" s="63" t="s">
        <v>829</v>
      </c>
      <c r="D2009" s="54" t="s">
        <v>2339</v>
      </c>
      <c r="E2009" s="54" t="s">
        <v>2325</v>
      </c>
      <c r="F2009" s="65" t="s">
        <v>4892</v>
      </c>
      <c r="G2009" s="54" t="s">
        <v>5104</v>
      </c>
      <c r="H2009" s="54" t="s">
        <v>5098</v>
      </c>
      <c r="I2009" s="65" t="s">
        <v>37</v>
      </c>
      <c r="J2009" s="65" t="s">
        <v>38</v>
      </c>
      <c r="K2009" s="65">
        <v>2</v>
      </c>
      <c r="L2009" s="65" t="s">
        <v>39</v>
      </c>
      <c r="M2009" s="65" t="s">
        <v>90</v>
      </c>
      <c r="N2009" s="5" t="s">
        <v>28</v>
      </c>
      <c r="O2009" s="9" t="s">
        <v>5017</v>
      </c>
      <c r="P2009" s="39"/>
      <c r="Q2009" s="41"/>
      <c r="R2009" s="39"/>
    </row>
    <row r="2010" spans="1:18" ht="93.75" x14ac:dyDescent="0.4">
      <c r="A2010" s="63">
        <v>2006</v>
      </c>
      <c r="B2010" s="5">
        <v>350</v>
      </c>
      <c r="C2010" s="5" t="s">
        <v>63</v>
      </c>
      <c r="D2010" s="54" t="s">
        <v>5090</v>
      </c>
      <c r="E2010" s="54" t="s">
        <v>5091</v>
      </c>
      <c r="F2010" s="65" t="s">
        <v>1797</v>
      </c>
      <c r="G2010" s="54" t="s">
        <v>1826</v>
      </c>
      <c r="H2010" s="54" t="s">
        <v>5105</v>
      </c>
      <c r="I2010" s="5" t="s">
        <v>55</v>
      </c>
      <c r="J2010" s="5" t="s">
        <v>132</v>
      </c>
      <c r="K2010" s="5" t="s">
        <v>56</v>
      </c>
      <c r="L2010" s="5" t="s">
        <v>57</v>
      </c>
      <c r="M2010" s="5" t="s">
        <v>181</v>
      </c>
      <c r="N2010" s="65" t="s">
        <v>28</v>
      </c>
      <c r="O2010" s="54" t="s">
        <v>1800</v>
      </c>
      <c r="P2010" s="17"/>
      <c r="Q2010" s="63"/>
      <c r="R2010" s="17"/>
    </row>
    <row r="2011" spans="1:18" ht="37.5" x14ac:dyDescent="0.4">
      <c r="A2011" s="63">
        <v>2007</v>
      </c>
      <c r="B2011" s="63">
        <v>351</v>
      </c>
      <c r="C2011" s="63" t="s">
        <v>3009</v>
      </c>
      <c r="D2011" s="54" t="s">
        <v>5106</v>
      </c>
      <c r="E2011" s="4" t="s">
        <v>5107</v>
      </c>
      <c r="F2011" s="65" t="s">
        <v>1370</v>
      </c>
      <c r="G2011" s="4" t="s">
        <v>5108</v>
      </c>
      <c r="H2011" s="54" t="s">
        <v>5109</v>
      </c>
      <c r="I2011" s="65" t="s">
        <v>24</v>
      </c>
      <c r="J2011" s="5" t="s">
        <v>38</v>
      </c>
      <c r="K2011" s="5" t="s">
        <v>38</v>
      </c>
      <c r="L2011" s="65" t="s">
        <v>48</v>
      </c>
      <c r="M2011" s="65"/>
      <c r="N2011" s="65"/>
      <c r="O2011" s="54"/>
      <c r="P2011" s="54"/>
      <c r="Q2011" s="65"/>
      <c r="R2011" s="54"/>
    </row>
    <row r="2012" spans="1:18" ht="131.25" x14ac:dyDescent="0.4">
      <c r="A2012" s="63">
        <v>2008</v>
      </c>
      <c r="B2012" s="63">
        <v>351</v>
      </c>
      <c r="C2012" s="63" t="s">
        <v>829</v>
      </c>
      <c r="D2012" s="54" t="s">
        <v>2339</v>
      </c>
      <c r="E2012" s="54" t="s">
        <v>2325</v>
      </c>
      <c r="F2012" s="65" t="s">
        <v>4892</v>
      </c>
      <c r="G2012" s="54" t="s">
        <v>5110</v>
      </c>
      <c r="H2012" s="54" t="s">
        <v>5098</v>
      </c>
      <c r="I2012" s="65" t="s">
        <v>37</v>
      </c>
      <c r="J2012" s="65" t="s">
        <v>38</v>
      </c>
      <c r="K2012" s="65">
        <v>2</v>
      </c>
      <c r="L2012" s="65" t="s">
        <v>39</v>
      </c>
      <c r="M2012" s="65" t="s">
        <v>90</v>
      </c>
      <c r="N2012" s="5" t="s">
        <v>28</v>
      </c>
      <c r="O2012" s="9" t="s">
        <v>5017</v>
      </c>
      <c r="P2012" s="39"/>
      <c r="Q2012" s="41"/>
      <c r="R2012" s="39"/>
    </row>
    <row r="2013" spans="1:18" ht="93.75" x14ac:dyDescent="0.4">
      <c r="A2013" s="63">
        <v>2009</v>
      </c>
      <c r="B2013" s="5">
        <v>351</v>
      </c>
      <c r="C2013" s="5" t="s">
        <v>63</v>
      </c>
      <c r="D2013" s="54" t="s">
        <v>5090</v>
      </c>
      <c r="E2013" s="54" t="s">
        <v>5091</v>
      </c>
      <c r="F2013" s="65" t="s">
        <v>1797</v>
      </c>
      <c r="G2013" s="54" t="s">
        <v>1826</v>
      </c>
      <c r="H2013" s="54" t="s">
        <v>5111</v>
      </c>
      <c r="I2013" s="5" t="s">
        <v>55</v>
      </c>
      <c r="J2013" s="5" t="s">
        <v>132</v>
      </c>
      <c r="K2013" s="5" t="s">
        <v>56</v>
      </c>
      <c r="L2013" s="5" t="s">
        <v>57</v>
      </c>
      <c r="M2013" s="5" t="s">
        <v>181</v>
      </c>
      <c r="N2013" s="65" t="s">
        <v>28</v>
      </c>
      <c r="O2013" s="54" t="s">
        <v>1800</v>
      </c>
      <c r="P2013" s="17"/>
      <c r="Q2013" s="63"/>
      <c r="R2013" s="17"/>
    </row>
    <row r="2014" spans="1:18" ht="56.25" x14ac:dyDescent="0.4">
      <c r="A2014" s="63">
        <v>2010</v>
      </c>
      <c r="B2014" s="63">
        <v>352</v>
      </c>
      <c r="C2014" s="63" t="s">
        <v>3009</v>
      </c>
      <c r="D2014" s="54" t="s">
        <v>5112</v>
      </c>
      <c r="E2014" s="4" t="s">
        <v>5113</v>
      </c>
      <c r="F2014" s="65" t="s">
        <v>1370</v>
      </c>
      <c r="G2014" s="4" t="s">
        <v>5114</v>
      </c>
      <c r="H2014" s="54" t="s">
        <v>5115</v>
      </c>
      <c r="I2014" s="65" t="s">
        <v>24</v>
      </c>
      <c r="J2014" s="5" t="s">
        <v>38</v>
      </c>
      <c r="K2014" s="5">
        <v>2</v>
      </c>
      <c r="L2014" s="65" t="s">
        <v>26</v>
      </c>
      <c r="M2014" s="65" t="s">
        <v>27</v>
      </c>
      <c r="N2014" s="65" t="s">
        <v>28</v>
      </c>
      <c r="O2014" s="54" t="s">
        <v>5038</v>
      </c>
      <c r="P2014" s="54" t="s">
        <v>30</v>
      </c>
      <c r="Q2014" s="65" t="s">
        <v>30</v>
      </c>
      <c r="R2014" s="54" t="s">
        <v>30</v>
      </c>
    </row>
    <row r="2015" spans="1:18" ht="150" x14ac:dyDescent="0.4">
      <c r="A2015" s="63">
        <v>2011</v>
      </c>
      <c r="B2015" s="63">
        <v>352</v>
      </c>
      <c r="C2015" s="63" t="s">
        <v>829</v>
      </c>
      <c r="D2015" s="54" t="s">
        <v>2339</v>
      </c>
      <c r="E2015" s="54" t="s">
        <v>2325</v>
      </c>
      <c r="F2015" s="65" t="s">
        <v>4892</v>
      </c>
      <c r="G2015" s="54" t="s">
        <v>5116</v>
      </c>
      <c r="H2015" s="54" t="s">
        <v>5117</v>
      </c>
      <c r="I2015" s="65" t="s">
        <v>37</v>
      </c>
      <c r="J2015" s="65" t="s">
        <v>38</v>
      </c>
      <c r="K2015" s="65">
        <v>2</v>
      </c>
      <c r="L2015" s="65" t="s">
        <v>39</v>
      </c>
      <c r="M2015" s="65" t="s">
        <v>90</v>
      </c>
      <c r="N2015" s="5" t="s">
        <v>28</v>
      </c>
      <c r="O2015" s="9" t="s">
        <v>5017</v>
      </c>
      <c r="P2015" s="39"/>
      <c r="Q2015" s="41"/>
      <c r="R2015" s="39"/>
    </row>
    <row r="2016" spans="1:18" ht="93.75" x14ac:dyDescent="0.4">
      <c r="A2016" s="63">
        <v>2012</v>
      </c>
      <c r="B2016" s="5">
        <v>352</v>
      </c>
      <c r="C2016" s="5" t="s">
        <v>63</v>
      </c>
      <c r="D2016" s="54" t="s">
        <v>5118</v>
      </c>
      <c r="E2016" s="54" t="s">
        <v>5119</v>
      </c>
      <c r="F2016" s="65" t="s">
        <v>1797</v>
      </c>
      <c r="G2016" s="54" t="s">
        <v>1798</v>
      </c>
      <c r="H2016" s="54" t="s">
        <v>5120</v>
      </c>
      <c r="I2016" s="5" t="s">
        <v>55</v>
      </c>
      <c r="J2016" s="5" t="s">
        <v>132</v>
      </c>
      <c r="K2016" s="5" t="s">
        <v>56</v>
      </c>
      <c r="L2016" s="5" t="s">
        <v>57</v>
      </c>
      <c r="M2016" s="5" t="s">
        <v>181</v>
      </c>
      <c r="N2016" s="65" t="s">
        <v>28</v>
      </c>
      <c r="O2016" s="54" t="s">
        <v>1800</v>
      </c>
      <c r="P2016" s="17"/>
      <c r="Q2016" s="63"/>
      <c r="R2016" s="17"/>
    </row>
    <row r="2017" spans="1:18" ht="56.25" x14ac:dyDescent="0.4">
      <c r="A2017" s="63">
        <v>2013</v>
      </c>
      <c r="B2017" s="63">
        <v>353</v>
      </c>
      <c r="C2017" s="63" t="s">
        <v>3009</v>
      </c>
      <c r="D2017" s="54" t="s">
        <v>5121</v>
      </c>
      <c r="E2017" s="4" t="s">
        <v>5122</v>
      </c>
      <c r="F2017" s="65" t="s">
        <v>3042</v>
      </c>
      <c r="G2017" s="4" t="s">
        <v>5123</v>
      </c>
      <c r="H2017" s="54" t="s">
        <v>5124</v>
      </c>
      <c r="I2017" s="65" t="s">
        <v>24</v>
      </c>
      <c r="J2017" s="63" t="s">
        <v>70</v>
      </c>
      <c r="K2017" s="63">
        <v>2</v>
      </c>
      <c r="L2017" s="65" t="s">
        <v>26</v>
      </c>
      <c r="M2017" s="65" t="s">
        <v>27</v>
      </c>
      <c r="N2017" s="65" t="s">
        <v>28</v>
      </c>
      <c r="O2017" s="54" t="s">
        <v>5038</v>
      </c>
      <c r="P2017" s="54" t="s">
        <v>30</v>
      </c>
      <c r="Q2017" s="65" t="s">
        <v>30</v>
      </c>
      <c r="R2017" s="54" t="s">
        <v>30</v>
      </c>
    </row>
    <row r="2018" spans="1:18" ht="131.25" x14ac:dyDescent="0.4">
      <c r="A2018" s="63">
        <v>2014</v>
      </c>
      <c r="B2018" s="63">
        <v>353</v>
      </c>
      <c r="C2018" s="63" t="s">
        <v>829</v>
      </c>
      <c r="D2018" s="54" t="s">
        <v>2339</v>
      </c>
      <c r="E2018" s="54" t="s">
        <v>2325</v>
      </c>
      <c r="F2018" s="65" t="s">
        <v>4892</v>
      </c>
      <c r="G2018" s="54" t="s">
        <v>5125</v>
      </c>
      <c r="H2018" s="54" t="s">
        <v>5126</v>
      </c>
      <c r="I2018" s="65" t="s">
        <v>37</v>
      </c>
      <c r="J2018" s="65" t="s">
        <v>38</v>
      </c>
      <c r="K2018" s="65">
        <v>2</v>
      </c>
      <c r="L2018" s="65" t="s">
        <v>39</v>
      </c>
      <c r="M2018" s="65" t="s">
        <v>90</v>
      </c>
      <c r="N2018" s="5" t="s">
        <v>28</v>
      </c>
      <c r="O2018" s="9" t="s">
        <v>5017</v>
      </c>
      <c r="P2018" s="39"/>
      <c r="Q2018" s="41"/>
      <c r="R2018" s="39"/>
    </row>
    <row r="2019" spans="1:18" ht="93.75" x14ac:dyDescent="0.4">
      <c r="A2019" s="63">
        <v>2015</v>
      </c>
      <c r="B2019" s="5">
        <v>353</v>
      </c>
      <c r="C2019" s="5" t="s">
        <v>63</v>
      </c>
      <c r="D2019" s="54" t="s">
        <v>5118</v>
      </c>
      <c r="E2019" s="54" t="s">
        <v>5119</v>
      </c>
      <c r="F2019" s="65" t="s">
        <v>1797</v>
      </c>
      <c r="G2019" s="54" t="s">
        <v>1798</v>
      </c>
      <c r="H2019" s="54" t="s">
        <v>5127</v>
      </c>
      <c r="I2019" s="5" t="s">
        <v>55</v>
      </c>
      <c r="J2019" s="5" t="s">
        <v>132</v>
      </c>
      <c r="K2019" s="5" t="s">
        <v>56</v>
      </c>
      <c r="L2019" s="5" t="s">
        <v>57</v>
      </c>
      <c r="M2019" s="5" t="s">
        <v>181</v>
      </c>
      <c r="N2019" s="65" t="s">
        <v>28</v>
      </c>
      <c r="O2019" s="54" t="s">
        <v>1800</v>
      </c>
      <c r="P2019" s="17"/>
      <c r="Q2019" s="63"/>
      <c r="R2019" s="17"/>
    </row>
    <row r="2020" spans="1:18" ht="56.25" x14ac:dyDescent="0.4">
      <c r="A2020" s="63">
        <v>2016</v>
      </c>
      <c r="B2020" s="63">
        <v>354</v>
      </c>
      <c r="C2020" s="63" t="s">
        <v>3009</v>
      </c>
      <c r="D2020" s="54" t="s">
        <v>5128</v>
      </c>
      <c r="E2020" s="4" t="s">
        <v>5129</v>
      </c>
      <c r="F2020" s="65" t="s">
        <v>1370</v>
      </c>
      <c r="G2020" s="4" t="s">
        <v>5130</v>
      </c>
      <c r="H2020" s="54" t="s">
        <v>5131</v>
      </c>
      <c r="I2020" s="65" t="s">
        <v>24</v>
      </c>
      <c r="J2020" s="5" t="s">
        <v>70</v>
      </c>
      <c r="K2020" s="5">
        <v>2</v>
      </c>
      <c r="L2020" s="65" t="s">
        <v>26</v>
      </c>
      <c r="M2020" s="65" t="s">
        <v>27</v>
      </c>
      <c r="N2020" s="65" t="s">
        <v>28</v>
      </c>
      <c r="O2020" s="54" t="s">
        <v>5038</v>
      </c>
      <c r="P2020" s="54" t="s">
        <v>30</v>
      </c>
      <c r="Q2020" s="65" t="s">
        <v>30</v>
      </c>
      <c r="R2020" s="54" t="s">
        <v>30</v>
      </c>
    </row>
    <row r="2021" spans="1:18" ht="131.25" x14ac:dyDescent="0.4">
      <c r="A2021" s="63">
        <v>2017</v>
      </c>
      <c r="B2021" s="63">
        <v>354</v>
      </c>
      <c r="C2021" s="63" t="s">
        <v>829</v>
      </c>
      <c r="D2021" s="54" t="s">
        <v>2339</v>
      </c>
      <c r="E2021" s="54" t="s">
        <v>2325</v>
      </c>
      <c r="F2021" s="65" t="s">
        <v>4892</v>
      </c>
      <c r="G2021" s="54" t="s">
        <v>5132</v>
      </c>
      <c r="H2021" s="54" t="s">
        <v>5133</v>
      </c>
      <c r="I2021" s="65" t="s">
        <v>37</v>
      </c>
      <c r="J2021" s="65" t="s">
        <v>38</v>
      </c>
      <c r="K2021" s="65">
        <v>2</v>
      </c>
      <c r="L2021" s="65" t="s">
        <v>39</v>
      </c>
      <c r="M2021" s="65" t="s">
        <v>90</v>
      </c>
      <c r="N2021" s="5" t="s">
        <v>28</v>
      </c>
      <c r="O2021" s="9" t="s">
        <v>5017</v>
      </c>
      <c r="P2021" s="39"/>
      <c r="Q2021" s="41"/>
      <c r="R2021" s="39"/>
    </row>
    <row r="2022" spans="1:18" ht="93.75" x14ac:dyDescent="0.4">
      <c r="A2022" s="63">
        <v>2018</v>
      </c>
      <c r="B2022" s="5">
        <v>354</v>
      </c>
      <c r="C2022" s="5" t="s">
        <v>63</v>
      </c>
      <c r="D2022" s="54" t="s">
        <v>5118</v>
      </c>
      <c r="E2022" s="54" t="s">
        <v>5119</v>
      </c>
      <c r="F2022" s="65" t="s">
        <v>1797</v>
      </c>
      <c r="G2022" s="54" t="s">
        <v>1826</v>
      </c>
      <c r="H2022" s="54" t="s">
        <v>5134</v>
      </c>
      <c r="I2022" s="5" t="s">
        <v>55</v>
      </c>
      <c r="J2022" s="5" t="s">
        <v>132</v>
      </c>
      <c r="K2022" s="5" t="s">
        <v>56</v>
      </c>
      <c r="L2022" s="5" t="s">
        <v>57</v>
      </c>
      <c r="M2022" s="5" t="s">
        <v>181</v>
      </c>
      <c r="N2022" s="65" t="s">
        <v>28</v>
      </c>
      <c r="O2022" s="54" t="s">
        <v>1800</v>
      </c>
      <c r="P2022" s="17"/>
      <c r="Q2022" s="63"/>
      <c r="R2022" s="17"/>
    </row>
    <row r="2023" spans="1:18" ht="56.25" x14ac:dyDescent="0.4">
      <c r="A2023" s="63">
        <v>2019</v>
      </c>
      <c r="B2023" s="63">
        <v>355</v>
      </c>
      <c r="C2023" s="63" t="s">
        <v>3009</v>
      </c>
      <c r="D2023" s="54" t="s">
        <v>5135</v>
      </c>
      <c r="E2023" s="4" t="s">
        <v>5136</v>
      </c>
      <c r="F2023" s="65" t="s">
        <v>3042</v>
      </c>
      <c r="G2023" s="4" t="s">
        <v>2144</v>
      </c>
      <c r="H2023" s="54" t="s">
        <v>5137</v>
      </c>
      <c r="I2023" s="65" t="s">
        <v>24</v>
      </c>
      <c r="J2023" s="63" t="s">
        <v>70</v>
      </c>
      <c r="K2023" s="63">
        <v>2</v>
      </c>
      <c r="L2023" s="65" t="s">
        <v>26</v>
      </c>
      <c r="M2023" s="65" t="s">
        <v>27</v>
      </c>
      <c r="N2023" s="65" t="s">
        <v>28</v>
      </c>
      <c r="O2023" s="54" t="s">
        <v>5038</v>
      </c>
      <c r="P2023" s="54" t="s">
        <v>30</v>
      </c>
      <c r="Q2023" s="65" t="s">
        <v>30</v>
      </c>
      <c r="R2023" s="54" t="s">
        <v>30</v>
      </c>
    </row>
    <row r="2024" spans="1:18" ht="75" x14ac:dyDescent="0.4">
      <c r="A2024" s="63">
        <v>2020</v>
      </c>
      <c r="B2024" s="63">
        <v>355</v>
      </c>
      <c r="C2024" s="63" t="s">
        <v>829</v>
      </c>
      <c r="D2024" s="54" t="s">
        <v>5138</v>
      </c>
      <c r="E2024" s="54" t="s">
        <v>5139</v>
      </c>
      <c r="F2024" s="65" t="s">
        <v>248</v>
      </c>
      <c r="G2024" s="54" t="s">
        <v>5140</v>
      </c>
      <c r="H2024" s="54" t="s">
        <v>5016</v>
      </c>
      <c r="I2024" s="65" t="s">
        <v>37</v>
      </c>
      <c r="J2024" s="65" t="s">
        <v>38</v>
      </c>
      <c r="K2024" s="65">
        <v>2</v>
      </c>
      <c r="L2024" s="65" t="s">
        <v>39</v>
      </c>
      <c r="M2024" s="65" t="s">
        <v>90</v>
      </c>
      <c r="N2024" s="5" t="s">
        <v>28</v>
      </c>
      <c r="O2024" s="9" t="s">
        <v>5141</v>
      </c>
      <c r="P2024" s="39"/>
      <c r="Q2024" s="41"/>
      <c r="R2024" s="39"/>
    </row>
    <row r="2025" spans="1:18" ht="93.75" x14ac:dyDescent="0.4">
      <c r="A2025" s="63">
        <v>2021</v>
      </c>
      <c r="B2025" s="5">
        <v>355</v>
      </c>
      <c r="C2025" s="5" t="s">
        <v>63</v>
      </c>
      <c r="D2025" s="54" t="s">
        <v>5118</v>
      </c>
      <c r="E2025" s="54" t="s">
        <v>5119</v>
      </c>
      <c r="F2025" s="65" t="s">
        <v>1797</v>
      </c>
      <c r="G2025" s="54" t="s">
        <v>1826</v>
      </c>
      <c r="H2025" s="54" t="s">
        <v>5142</v>
      </c>
      <c r="I2025" s="5" t="s">
        <v>55</v>
      </c>
      <c r="J2025" s="5" t="s">
        <v>132</v>
      </c>
      <c r="K2025" s="5" t="s">
        <v>56</v>
      </c>
      <c r="L2025" s="5" t="s">
        <v>57</v>
      </c>
      <c r="M2025" s="5" t="s">
        <v>181</v>
      </c>
      <c r="N2025" s="65" t="s">
        <v>28</v>
      </c>
      <c r="O2025" s="54" t="s">
        <v>1800</v>
      </c>
      <c r="P2025" s="17"/>
      <c r="Q2025" s="63"/>
      <c r="R2025" s="17"/>
    </row>
    <row r="2026" spans="1:18" ht="56.25" x14ac:dyDescent="0.4">
      <c r="A2026" s="63">
        <v>2022</v>
      </c>
      <c r="B2026" s="63">
        <v>356</v>
      </c>
      <c r="C2026" s="63" t="s">
        <v>3009</v>
      </c>
      <c r="D2026" s="54" t="s">
        <v>2802</v>
      </c>
      <c r="E2026" s="4" t="s">
        <v>2803</v>
      </c>
      <c r="F2026" s="65" t="s">
        <v>1370</v>
      </c>
      <c r="G2026" s="4" t="s">
        <v>5143</v>
      </c>
      <c r="H2026" s="54" t="s">
        <v>5144</v>
      </c>
      <c r="I2026" s="65" t="s">
        <v>24</v>
      </c>
      <c r="J2026" s="5" t="s">
        <v>70</v>
      </c>
      <c r="K2026" s="5">
        <v>2</v>
      </c>
      <c r="L2026" s="65" t="s">
        <v>26</v>
      </c>
      <c r="M2026" s="65" t="s">
        <v>27</v>
      </c>
      <c r="N2026" s="65" t="s">
        <v>28</v>
      </c>
      <c r="O2026" s="54" t="s">
        <v>5038</v>
      </c>
      <c r="P2026" s="54" t="s">
        <v>30</v>
      </c>
      <c r="Q2026" s="65" t="s">
        <v>30</v>
      </c>
      <c r="R2026" s="54" t="s">
        <v>30</v>
      </c>
    </row>
    <row r="2027" spans="1:18" ht="112.5" x14ac:dyDescent="0.4">
      <c r="A2027" s="63">
        <v>2023</v>
      </c>
      <c r="B2027" s="63">
        <v>356</v>
      </c>
      <c r="C2027" s="63" t="s">
        <v>829</v>
      </c>
      <c r="D2027" s="54" t="s">
        <v>5145</v>
      </c>
      <c r="E2027" s="54" t="s">
        <v>5146</v>
      </c>
      <c r="F2027" s="65" t="s">
        <v>4892</v>
      </c>
      <c r="G2027" s="54" t="s">
        <v>5147</v>
      </c>
      <c r="H2027" s="54" t="s">
        <v>5148</v>
      </c>
      <c r="I2027" s="65" t="s">
        <v>37</v>
      </c>
      <c r="J2027" s="65" t="s">
        <v>38</v>
      </c>
      <c r="K2027" s="65">
        <v>2</v>
      </c>
      <c r="L2027" s="65" t="s">
        <v>39</v>
      </c>
      <c r="M2027" s="65" t="s">
        <v>90</v>
      </c>
      <c r="N2027" s="5" t="s">
        <v>28</v>
      </c>
      <c r="O2027" s="9" t="s">
        <v>5149</v>
      </c>
      <c r="P2027" s="39"/>
      <c r="Q2027" s="41"/>
      <c r="R2027" s="39"/>
    </row>
    <row r="2028" spans="1:18" ht="93.75" x14ac:dyDescent="0.4">
      <c r="A2028" s="63">
        <v>2024</v>
      </c>
      <c r="B2028" s="5">
        <v>356</v>
      </c>
      <c r="C2028" s="5" t="s">
        <v>63</v>
      </c>
      <c r="D2028" s="54" t="s">
        <v>5150</v>
      </c>
      <c r="E2028" s="54" t="s">
        <v>5151</v>
      </c>
      <c r="F2028" s="65" t="s">
        <v>1797</v>
      </c>
      <c r="G2028" s="54" t="s">
        <v>1798</v>
      </c>
      <c r="H2028" s="54" t="s">
        <v>5152</v>
      </c>
      <c r="I2028" s="5" t="s">
        <v>55</v>
      </c>
      <c r="J2028" s="5" t="s">
        <v>132</v>
      </c>
      <c r="K2028" s="5" t="s">
        <v>56</v>
      </c>
      <c r="L2028" s="5" t="s">
        <v>57</v>
      </c>
      <c r="M2028" s="5" t="s">
        <v>181</v>
      </c>
      <c r="N2028" s="65" t="s">
        <v>28</v>
      </c>
      <c r="O2028" s="54" t="s">
        <v>1800</v>
      </c>
      <c r="P2028" s="17"/>
      <c r="Q2028" s="63"/>
      <c r="R2028" s="17"/>
    </row>
    <row r="2029" spans="1:18" ht="56.25" x14ac:dyDescent="0.4">
      <c r="A2029" s="63">
        <v>2025</v>
      </c>
      <c r="B2029" s="63">
        <v>357</v>
      </c>
      <c r="C2029" s="63" t="s">
        <v>3009</v>
      </c>
      <c r="D2029" s="54" t="s">
        <v>5153</v>
      </c>
      <c r="E2029" s="4" t="s">
        <v>5154</v>
      </c>
      <c r="F2029" s="65" t="s">
        <v>3042</v>
      </c>
      <c r="G2029" s="4" t="s">
        <v>5155</v>
      </c>
      <c r="H2029" s="54" t="s">
        <v>5156</v>
      </c>
      <c r="I2029" s="65" t="s">
        <v>24</v>
      </c>
      <c r="J2029" s="63" t="s">
        <v>70</v>
      </c>
      <c r="K2029" s="63">
        <v>2</v>
      </c>
      <c r="L2029" s="65" t="s">
        <v>26</v>
      </c>
      <c r="M2029" s="65" t="s">
        <v>27</v>
      </c>
      <c r="N2029" s="65" t="s">
        <v>28</v>
      </c>
      <c r="O2029" s="54" t="s">
        <v>5038</v>
      </c>
      <c r="P2029" s="54" t="s">
        <v>30</v>
      </c>
      <c r="Q2029" s="65" t="s">
        <v>30</v>
      </c>
      <c r="R2029" s="54" t="s">
        <v>30</v>
      </c>
    </row>
    <row r="2030" spans="1:18" ht="131.25" x14ac:dyDescent="0.4">
      <c r="A2030" s="63">
        <v>2026</v>
      </c>
      <c r="B2030" s="63">
        <v>357</v>
      </c>
      <c r="C2030" s="63" t="s">
        <v>829</v>
      </c>
      <c r="D2030" s="54" t="s">
        <v>5157</v>
      </c>
      <c r="E2030" s="54" t="s">
        <v>5158</v>
      </c>
      <c r="F2030" s="65" t="s">
        <v>4892</v>
      </c>
      <c r="G2030" s="54" t="s">
        <v>5159</v>
      </c>
      <c r="H2030" s="54" t="s">
        <v>5160</v>
      </c>
      <c r="I2030" s="65" t="s">
        <v>37</v>
      </c>
      <c r="J2030" s="65" t="s">
        <v>38</v>
      </c>
      <c r="K2030" s="65">
        <v>2</v>
      </c>
      <c r="L2030" s="65" t="s">
        <v>4305</v>
      </c>
      <c r="M2030" s="65" t="s">
        <v>90</v>
      </c>
      <c r="N2030" s="5" t="s">
        <v>28</v>
      </c>
      <c r="O2030" s="9" t="s">
        <v>5161</v>
      </c>
      <c r="P2030" s="39"/>
      <c r="Q2030" s="41"/>
      <c r="R2030" s="39"/>
    </row>
    <row r="2031" spans="1:18" ht="93.75" x14ac:dyDescent="0.4">
      <c r="A2031" s="63">
        <v>2027</v>
      </c>
      <c r="B2031" s="5">
        <v>357</v>
      </c>
      <c r="C2031" s="5" t="s">
        <v>63</v>
      </c>
      <c r="D2031" s="54" t="s">
        <v>5150</v>
      </c>
      <c r="E2031" s="54" t="s">
        <v>5151</v>
      </c>
      <c r="F2031" s="65" t="s">
        <v>1797</v>
      </c>
      <c r="G2031" s="54" t="s">
        <v>1798</v>
      </c>
      <c r="H2031" s="54" t="s">
        <v>5162</v>
      </c>
      <c r="I2031" s="5" t="s">
        <v>55</v>
      </c>
      <c r="J2031" s="5" t="s">
        <v>132</v>
      </c>
      <c r="K2031" s="5" t="s">
        <v>56</v>
      </c>
      <c r="L2031" s="5" t="s">
        <v>57</v>
      </c>
      <c r="M2031" s="5" t="s">
        <v>181</v>
      </c>
      <c r="N2031" s="65" t="s">
        <v>28</v>
      </c>
      <c r="O2031" s="54" t="s">
        <v>1800</v>
      </c>
      <c r="P2031" s="17"/>
      <c r="Q2031" s="63"/>
      <c r="R2031" s="17"/>
    </row>
    <row r="2032" spans="1:18" ht="56.25" x14ac:dyDescent="0.4">
      <c r="A2032" s="63">
        <v>2028</v>
      </c>
      <c r="B2032" s="63">
        <v>358</v>
      </c>
      <c r="C2032" s="63" t="s">
        <v>3009</v>
      </c>
      <c r="D2032" s="54" t="s">
        <v>5163</v>
      </c>
      <c r="E2032" s="4" t="s">
        <v>5164</v>
      </c>
      <c r="F2032" s="65" t="s">
        <v>3042</v>
      </c>
      <c r="G2032" s="4" t="s">
        <v>4386</v>
      </c>
      <c r="H2032" s="54" t="s">
        <v>5165</v>
      </c>
      <c r="I2032" s="65" t="s">
        <v>24</v>
      </c>
      <c r="J2032" s="63" t="s">
        <v>70</v>
      </c>
      <c r="K2032" s="63">
        <v>2</v>
      </c>
      <c r="L2032" s="65" t="s">
        <v>26</v>
      </c>
      <c r="M2032" s="65" t="s">
        <v>27</v>
      </c>
      <c r="N2032" s="65" t="s">
        <v>28</v>
      </c>
      <c r="O2032" s="54" t="s">
        <v>5038</v>
      </c>
      <c r="P2032" s="54" t="s">
        <v>30</v>
      </c>
      <c r="Q2032" s="65" t="s">
        <v>30</v>
      </c>
      <c r="R2032" s="54" t="s">
        <v>30</v>
      </c>
    </row>
    <row r="2033" spans="1:18" ht="150" x14ac:dyDescent="0.4">
      <c r="A2033" s="63">
        <v>2029</v>
      </c>
      <c r="B2033" s="63">
        <v>358</v>
      </c>
      <c r="C2033" s="63" t="s">
        <v>829</v>
      </c>
      <c r="D2033" s="54" t="s">
        <v>4257</v>
      </c>
      <c r="E2033" s="54" t="s">
        <v>4258</v>
      </c>
      <c r="F2033" s="65" t="s">
        <v>4892</v>
      </c>
      <c r="G2033" s="54" t="s">
        <v>5166</v>
      </c>
      <c r="H2033" s="54" t="s">
        <v>5167</v>
      </c>
      <c r="I2033" s="65" t="s">
        <v>37</v>
      </c>
      <c r="J2033" s="65" t="s">
        <v>38</v>
      </c>
      <c r="K2033" s="65">
        <v>2</v>
      </c>
      <c r="L2033" s="65" t="s">
        <v>4305</v>
      </c>
      <c r="M2033" s="65" t="s">
        <v>58</v>
      </c>
      <c r="N2033" s="6" t="s">
        <v>28</v>
      </c>
      <c r="O2033" s="9" t="s">
        <v>5168</v>
      </c>
      <c r="P2033" s="17"/>
      <c r="Q2033" s="63"/>
      <c r="R2033" s="17"/>
    </row>
    <row r="2034" spans="1:18" ht="93.75" x14ac:dyDescent="0.4">
      <c r="A2034" s="63">
        <v>2030</v>
      </c>
      <c r="B2034" s="5">
        <v>358</v>
      </c>
      <c r="C2034" s="5" t="s">
        <v>63</v>
      </c>
      <c r="D2034" s="54" t="s">
        <v>5150</v>
      </c>
      <c r="E2034" s="54" t="s">
        <v>5151</v>
      </c>
      <c r="F2034" s="65" t="s">
        <v>1797</v>
      </c>
      <c r="G2034" s="54" t="s">
        <v>1826</v>
      </c>
      <c r="H2034" s="54" t="s">
        <v>5169</v>
      </c>
      <c r="I2034" s="5" t="s">
        <v>55</v>
      </c>
      <c r="J2034" s="5" t="s">
        <v>132</v>
      </c>
      <c r="K2034" s="5" t="s">
        <v>56</v>
      </c>
      <c r="L2034" s="5" t="s">
        <v>57</v>
      </c>
      <c r="M2034" s="5" t="s">
        <v>181</v>
      </c>
      <c r="N2034" s="65" t="s">
        <v>28</v>
      </c>
      <c r="O2034" s="54" t="s">
        <v>1800</v>
      </c>
      <c r="P2034" s="17"/>
      <c r="Q2034" s="63"/>
      <c r="R2034" s="17"/>
    </row>
    <row r="2035" spans="1:18" ht="56.25" x14ac:dyDescent="0.4">
      <c r="A2035" s="63">
        <v>2031</v>
      </c>
      <c r="B2035" s="63">
        <v>359</v>
      </c>
      <c r="C2035" s="63" t="s">
        <v>3009</v>
      </c>
      <c r="D2035" s="54" t="s">
        <v>5170</v>
      </c>
      <c r="E2035" s="4" t="s">
        <v>5171</v>
      </c>
      <c r="F2035" s="65" t="s">
        <v>3042</v>
      </c>
      <c r="G2035" s="4" t="s">
        <v>5172</v>
      </c>
      <c r="H2035" s="54" t="s">
        <v>5173</v>
      </c>
      <c r="I2035" s="65" t="s">
        <v>24</v>
      </c>
      <c r="J2035" s="63" t="s">
        <v>70</v>
      </c>
      <c r="K2035" s="63">
        <v>2</v>
      </c>
      <c r="L2035" s="65" t="s">
        <v>26</v>
      </c>
      <c r="M2035" s="65" t="s">
        <v>27</v>
      </c>
      <c r="N2035" s="65" t="s">
        <v>28</v>
      </c>
      <c r="O2035" s="54" t="s">
        <v>5038</v>
      </c>
      <c r="P2035" s="54" t="s">
        <v>30</v>
      </c>
      <c r="Q2035" s="65" t="s">
        <v>30</v>
      </c>
      <c r="R2035" s="54" t="s">
        <v>30</v>
      </c>
    </row>
    <row r="2036" spans="1:18" ht="37.5" x14ac:dyDescent="0.4">
      <c r="A2036" s="63">
        <v>2032</v>
      </c>
      <c r="B2036" s="63">
        <v>359</v>
      </c>
      <c r="C2036" s="63" t="s">
        <v>829</v>
      </c>
      <c r="D2036" s="54" t="s">
        <v>5174</v>
      </c>
      <c r="E2036" s="54" t="s">
        <v>5175</v>
      </c>
      <c r="F2036" s="65" t="s">
        <v>4892</v>
      </c>
      <c r="G2036" s="54" t="s">
        <v>5176</v>
      </c>
      <c r="H2036" s="54" t="s">
        <v>5177</v>
      </c>
      <c r="I2036" s="65" t="s">
        <v>37</v>
      </c>
      <c r="J2036" s="65">
        <v>2</v>
      </c>
      <c r="K2036" s="65">
        <v>2</v>
      </c>
      <c r="L2036" s="65" t="s">
        <v>5178</v>
      </c>
      <c r="M2036" s="65"/>
      <c r="N2036" s="65"/>
      <c r="O2036" s="54"/>
      <c r="P2036" s="17"/>
      <c r="Q2036" s="63"/>
      <c r="R2036" s="17"/>
    </row>
    <row r="2037" spans="1:18" ht="93.75" x14ac:dyDescent="0.4">
      <c r="A2037" s="63">
        <v>2033</v>
      </c>
      <c r="B2037" s="5">
        <v>359</v>
      </c>
      <c r="C2037" s="5" t="s">
        <v>63</v>
      </c>
      <c r="D2037" s="54" t="s">
        <v>5150</v>
      </c>
      <c r="E2037" s="54" t="s">
        <v>5151</v>
      </c>
      <c r="F2037" s="65" t="s">
        <v>1797</v>
      </c>
      <c r="G2037" s="54" t="s">
        <v>1826</v>
      </c>
      <c r="H2037" s="54" t="s">
        <v>5179</v>
      </c>
      <c r="I2037" s="5" t="s">
        <v>55</v>
      </c>
      <c r="J2037" s="5" t="s">
        <v>132</v>
      </c>
      <c r="K2037" s="5" t="s">
        <v>56</v>
      </c>
      <c r="L2037" s="5" t="s">
        <v>57</v>
      </c>
      <c r="M2037" s="5" t="s">
        <v>181</v>
      </c>
      <c r="N2037" s="65" t="s">
        <v>28</v>
      </c>
      <c r="O2037" s="54" t="s">
        <v>1800</v>
      </c>
      <c r="P2037" s="17"/>
      <c r="Q2037" s="63"/>
      <c r="R2037" s="17"/>
    </row>
    <row r="2038" spans="1:18" ht="75" x14ac:dyDescent="0.4">
      <c r="A2038" s="63">
        <v>2034</v>
      </c>
      <c r="B2038" s="63">
        <v>360</v>
      </c>
      <c r="C2038" s="63" t="s">
        <v>3009</v>
      </c>
      <c r="D2038" s="54" t="s">
        <v>3171</v>
      </c>
      <c r="E2038" s="4" t="s">
        <v>1430</v>
      </c>
      <c r="F2038" s="65" t="s">
        <v>1370</v>
      </c>
      <c r="G2038" s="4" t="s">
        <v>5180</v>
      </c>
      <c r="H2038" s="54" t="s">
        <v>5181</v>
      </c>
      <c r="I2038" s="65" t="s">
        <v>24</v>
      </c>
      <c r="J2038" s="5" t="s">
        <v>70</v>
      </c>
      <c r="K2038" s="5">
        <v>2</v>
      </c>
      <c r="L2038" s="65" t="s">
        <v>26</v>
      </c>
      <c r="M2038" s="65" t="s">
        <v>27</v>
      </c>
      <c r="N2038" s="65" t="s">
        <v>28</v>
      </c>
      <c r="O2038" s="54" t="s">
        <v>5182</v>
      </c>
      <c r="P2038" s="54" t="s">
        <v>30</v>
      </c>
      <c r="Q2038" s="65" t="s">
        <v>30</v>
      </c>
      <c r="R2038" s="54" t="s">
        <v>30</v>
      </c>
    </row>
    <row r="2039" spans="1:18" ht="75" x14ac:dyDescent="0.4">
      <c r="A2039" s="63">
        <v>2035</v>
      </c>
      <c r="B2039" s="63">
        <v>360</v>
      </c>
      <c r="C2039" s="63" t="s">
        <v>829</v>
      </c>
      <c r="D2039" s="54" t="s">
        <v>5183</v>
      </c>
      <c r="E2039" s="54" t="s">
        <v>5184</v>
      </c>
      <c r="F2039" s="65" t="s">
        <v>4892</v>
      </c>
      <c r="G2039" s="54" t="s">
        <v>5185</v>
      </c>
      <c r="H2039" s="54" t="s">
        <v>5186</v>
      </c>
      <c r="I2039" s="65" t="s">
        <v>37</v>
      </c>
      <c r="J2039" s="65">
        <v>2</v>
      </c>
      <c r="K2039" s="65">
        <v>2</v>
      </c>
      <c r="L2039" s="65" t="s">
        <v>121</v>
      </c>
      <c r="M2039" s="65"/>
      <c r="N2039" s="65"/>
      <c r="O2039" s="54"/>
      <c r="P2039" s="17"/>
      <c r="Q2039" s="63"/>
      <c r="R2039" s="17"/>
    </row>
    <row r="2040" spans="1:18" ht="75" x14ac:dyDescent="0.4">
      <c r="A2040" s="63">
        <v>2036</v>
      </c>
      <c r="B2040" s="5">
        <v>360</v>
      </c>
      <c r="C2040" s="5" t="s">
        <v>63</v>
      </c>
      <c r="D2040" s="54" t="s">
        <v>5187</v>
      </c>
      <c r="E2040" s="54" t="s">
        <v>5188</v>
      </c>
      <c r="F2040" s="65" t="s">
        <v>1043</v>
      </c>
      <c r="G2040" s="9" t="s">
        <v>312</v>
      </c>
      <c r="H2040" s="9" t="s">
        <v>5189</v>
      </c>
      <c r="I2040" s="5" t="s">
        <v>55</v>
      </c>
      <c r="J2040" s="5" t="s">
        <v>25</v>
      </c>
      <c r="K2040" s="5" t="s">
        <v>5190</v>
      </c>
      <c r="L2040" s="5" t="s">
        <v>57</v>
      </c>
      <c r="M2040" s="5" t="s">
        <v>181</v>
      </c>
      <c r="N2040" s="65" t="s">
        <v>28</v>
      </c>
      <c r="O2040" s="54" t="s">
        <v>5191</v>
      </c>
      <c r="P2040" s="17"/>
      <c r="Q2040" s="63"/>
      <c r="R2040" s="17"/>
    </row>
    <row r="2041" spans="1:18" ht="37.5" x14ac:dyDescent="0.4">
      <c r="A2041" s="63">
        <v>2037</v>
      </c>
      <c r="B2041" s="63">
        <v>361</v>
      </c>
      <c r="C2041" s="63" t="s">
        <v>3009</v>
      </c>
      <c r="D2041" s="54" t="s">
        <v>5192</v>
      </c>
      <c r="E2041" s="4" t="s">
        <v>5193</v>
      </c>
      <c r="F2041" s="65" t="s">
        <v>1370</v>
      </c>
      <c r="G2041" s="4" t="s">
        <v>5194</v>
      </c>
      <c r="H2041" s="54" t="s">
        <v>5195</v>
      </c>
      <c r="I2041" s="65" t="s">
        <v>24</v>
      </c>
      <c r="J2041" s="5" t="s">
        <v>38</v>
      </c>
      <c r="K2041" s="5" t="s">
        <v>38</v>
      </c>
      <c r="L2041" s="65" t="s">
        <v>48</v>
      </c>
      <c r="M2041" s="65"/>
      <c r="N2041" s="65"/>
      <c r="O2041" s="54"/>
      <c r="P2041" s="54"/>
      <c r="Q2041" s="65"/>
      <c r="R2041" s="54"/>
    </row>
    <row r="2042" spans="1:18" ht="131.25" x14ac:dyDescent="0.4">
      <c r="A2042" s="63">
        <v>2038</v>
      </c>
      <c r="B2042" s="63">
        <v>361</v>
      </c>
      <c r="C2042" s="63" t="s">
        <v>829</v>
      </c>
      <c r="D2042" s="54" t="s">
        <v>5196</v>
      </c>
      <c r="E2042" s="54" t="s">
        <v>5197</v>
      </c>
      <c r="F2042" s="65" t="s">
        <v>4892</v>
      </c>
      <c r="G2042" s="54" t="s">
        <v>5198</v>
      </c>
      <c r="H2042" s="54" t="s">
        <v>5199</v>
      </c>
      <c r="I2042" s="65" t="s">
        <v>37</v>
      </c>
      <c r="J2042" s="65" t="s">
        <v>38</v>
      </c>
      <c r="K2042" s="65">
        <v>2</v>
      </c>
      <c r="L2042" s="65" t="s">
        <v>57</v>
      </c>
      <c r="M2042" s="65" t="s">
        <v>58</v>
      </c>
      <c r="N2042" s="6" t="s">
        <v>28</v>
      </c>
      <c r="O2042" s="9" t="s">
        <v>5200</v>
      </c>
      <c r="P2042" s="17"/>
      <c r="Q2042" s="63"/>
      <c r="R2042" s="17"/>
    </row>
    <row r="2043" spans="1:18" ht="75" x14ac:dyDescent="0.4">
      <c r="A2043" s="63">
        <v>2039</v>
      </c>
      <c r="B2043" s="5">
        <v>361</v>
      </c>
      <c r="C2043" s="5" t="s">
        <v>63</v>
      </c>
      <c r="D2043" s="54" t="s">
        <v>5201</v>
      </c>
      <c r="E2043" s="54" t="s">
        <v>5202</v>
      </c>
      <c r="F2043" s="65" t="s">
        <v>1043</v>
      </c>
      <c r="G2043" s="9" t="s">
        <v>312</v>
      </c>
      <c r="H2043" s="9" t="s">
        <v>5203</v>
      </c>
      <c r="I2043" s="5" t="s">
        <v>55</v>
      </c>
      <c r="J2043" s="5" t="s">
        <v>25</v>
      </c>
      <c r="K2043" s="5" t="s">
        <v>5190</v>
      </c>
      <c r="L2043" s="5" t="s">
        <v>57</v>
      </c>
      <c r="M2043" s="5" t="s">
        <v>181</v>
      </c>
      <c r="N2043" s="65" t="s">
        <v>28</v>
      </c>
      <c r="O2043" s="54" t="s">
        <v>5191</v>
      </c>
      <c r="P2043" s="17"/>
      <c r="Q2043" s="63"/>
      <c r="R2043" s="17"/>
    </row>
    <row r="2044" spans="1:18" ht="37.5" x14ac:dyDescent="0.4">
      <c r="A2044" s="63">
        <v>2040</v>
      </c>
      <c r="B2044" s="63">
        <v>362</v>
      </c>
      <c r="C2044" s="63" t="s">
        <v>3009</v>
      </c>
      <c r="D2044" s="54" t="s">
        <v>5192</v>
      </c>
      <c r="E2044" s="4" t="s">
        <v>5193</v>
      </c>
      <c r="F2044" s="65" t="s">
        <v>1370</v>
      </c>
      <c r="G2044" s="4" t="s">
        <v>5204</v>
      </c>
      <c r="H2044" s="54" t="s">
        <v>5205</v>
      </c>
      <c r="I2044" s="65" t="s">
        <v>24</v>
      </c>
      <c r="J2044" s="5" t="s">
        <v>38</v>
      </c>
      <c r="K2044" s="5" t="s">
        <v>38</v>
      </c>
      <c r="L2044" s="65" t="s">
        <v>48</v>
      </c>
      <c r="M2044" s="65"/>
      <c r="N2044" s="65"/>
      <c r="O2044" s="54"/>
      <c r="P2044" s="54"/>
      <c r="Q2044" s="65"/>
      <c r="R2044" s="54"/>
    </row>
    <row r="2045" spans="1:18" ht="37.5" x14ac:dyDescent="0.4">
      <c r="A2045" s="63">
        <v>2041</v>
      </c>
      <c r="B2045" s="63">
        <v>362</v>
      </c>
      <c r="C2045" s="63" t="s">
        <v>829</v>
      </c>
      <c r="D2045" s="54" t="s">
        <v>5206</v>
      </c>
      <c r="E2045" s="54" t="s">
        <v>5207</v>
      </c>
      <c r="F2045" s="65" t="s">
        <v>4892</v>
      </c>
      <c r="G2045" s="54" t="s">
        <v>5208</v>
      </c>
      <c r="H2045" s="54" t="s">
        <v>5209</v>
      </c>
      <c r="I2045" s="65" t="s">
        <v>37</v>
      </c>
      <c r="J2045" s="65">
        <v>2</v>
      </c>
      <c r="K2045" s="65">
        <v>2</v>
      </c>
      <c r="L2045" s="65" t="s">
        <v>5178</v>
      </c>
      <c r="M2045" s="65"/>
      <c r="N2045" s="65"/>
      <c r="O2045" s="54"/>
      <c r="P2045" s="17"/>
      <c r="Q2045" s="63"/>
      <c r="R2045" s="17"/>
    </row>
    <row r="2046" spans="1:18" ht="75" x14ac:dyDescent="0.4">
      <c r="A2046" s="63">
        <v>2042</v>
      </c>
      <c r="B2046" s="5">
        <v>362</v>
      </c>
      <c r="C2046" s="5" t="s">
        <v>63</v>
      </c>
      <c r="D2046" s="54" t="s">
        <v>5210</v>
      </c>
      <c r="E2046" s="54" t="s">
        <v>5211</v>
      </c>
      <c r="F2046" s="65" t="s">
        <v>1043</v>
      </c>
      <c r="G2046" s="9" t="s">
        <v>312</v>
      </c>
      <c r="H2046" s="9" t="s">
        <v>5212</v>
      </c>
      <c r="I2046" s="5" t="s">
        <v>55</v>
      </c>
      <c r="J2046" s="5" t="s">
        <v>25</v>
      </c>
      <c r="K2046" s="5" t="s">
        <v>5190</v>
      </c>
      <c r="L2046" s="5" t="s">
        <v>57</v>
      </c>
      <c r="M2046" s="5" t="s">
        <v>181</v>
      </c>
      <c r="N2046" s="65" t="s">
        <v>28</v>
      </c>
      <c r="O2046" s="54" t="s">
        <v>5191</v>
      </c>
      <c r="P2046" s="17"/>
      <c r="Q2046" s="63"/>
      <c r="R2046" s="17"/>
    </row>
    <row r="2047" spans="1:18" ht="37.5" x14ac:dyDescent="0.4">
      <c r="A2047" s="63">
        <v>2043</v>
      </c>
      <c r="B2047" s="63">
        <v>363</v>
      </c>
      <c r="C2047" s="63" t="s">
        <v>3009</v>
      </c>
      <c r="D2047" s="54" t="s">
        <v>5213</v>
      </c>
      <c r="E2047" s="4" t="s">
        <v>5193</v>
      </c>
      <c r="F2047" s="65" t="s">
        <v>1370</v>
      </c>
      <c r="G2047" s="4" t="s">
        <v>5214</v>
      </c>
      <c r="H2047" s="54" t="s">
        <v>5195</v>
      </c>
      <c r="I2047" s="65" t="s">
        <v>24</v>
      </c>
      <c r="J2047" s="5" t="s">
        <v>38</v>
      </c>
      <c r="K2047" s="5" t="s">
        <v>38</v>
      </c>
      <c r="L2047" s="65" t="s">
        <v>48</v>
      </c>
      <c r="M2047" s="65"/>
      <c r="N2047" s="65"/>
      <c r="O2047" s="54"/>
      <c r="P2047" s="54"/>
      <c r="Q2047" s="65"/>
      <c r="R2047" s="54"/>
    </row>
    <row r="2048" spans="1:18" ht="56.25" x14ac:dyDescent="0.4">
      <c r="A2048" s="63">
        <v>2044</v>
      </c>
      <c r="B2048" s="63">
        <v>363</v>
      </c>
      <c r="C2048" s="63" t="s">
        <v>829</v>
      </c>
      <c r="D2048" s="54" t="s">
        <v>5206</v>
      </c>
      <c r="E2048" s="54" t="s">
        <v>5207</v>
      </c>
      <c r="F2048" s="65" t="s">
        <v>4892</v>
      </c>
      <c r="G2048" s="54" t="s">
        <v>5215</v>
      </c>
      <c r="H2048" s="54" t="s">
        <v>5216</v>
      </c>
      <c r="I2048" s="65" t="s">
        <v>37</v>
      </c>
      <c r="J2048" s="65">
        <v>2</v>
      </c>
      <c r="K2048" s="65">
        <v>2</v>
      </c>
      <c r="L2048" s="65" t="s">
        <v>5178</v>
      </c>
      <c r="M2048" s="65"/>
      <c r="N2048" s="65"/>
      <c r="O2048" s="54"/>
      <c r="P2048" s="17"/>
      <c r="Q2048" s="63"/>
      <c r="R2048" s="17"/>
    </row>
    <row r="2049" spans="1:18" ht="75" x14ac:dyDescent="0.4">
      <c r="A2049" s="63">
        <v>2045</v>
      </c>
      <c r="B2049" s="5">
        <v>363</v>
      </c>
      <c r="C2049" s="5" t="s">
        <v>63</v>
      </c>
      <c r="D2049" s="54" t="s">
        <v>5217</v>
      </c>
      <c r="E2049" s="54" t="s">
        <v>5218</v>
      </c>
      <c r="F2049" s="65" t="s">
        <v>1043</v>
      </c>
      <c r="G2049" s="9" t="s">
        <v>312</v>
      </c>
      <c r="H2049" s="9" t="s">
        <v>5219</v>
      </c>
      <c r="I2049" s="5" t="s">
        <v>55</v>
      </c>
      <c r="J2049" s="5" t="s">
        <v>25</v>
      </c>
      <c r="K2049" s="5" t="s">
        <v>5190</v>
      </c>
      <c r="L2049" s="5" t="s">
        <v>57</v>
      </c>
      <c r="M2049" s="5" t="s">
        <v>181</v>
      </c>
      <c r="N2049" s="65" t="s">
        <v>28</v>
      </c>
      <c r="O2049" s="54" t="s">
        <v>5191</v>
      </c>
      <c r="P2049" s="17"/>
      <c r="Q2049" s="63"/>
      <c r="R2049" s="17"/>
    </row>
    <row r="2050" spans="1:18" ht="37.5" x14ac:dyDescent="0.4">
      <c r="A2050" s="63">
        <v>2046</v>
      </c>
      <c r="B2050" s="63">
        <v>364</v>
      </c>
      <c r="C2050" s="63" t="s">
        <v>3009</v>
      </c>
      <c r="D2050" s="54" t="s">
        <v>5192</v>
      </c>
      <c r="E2050" s="4" t="s">
        <v>5193</v>
      </c>
      <c r="F2050" s="65" t="s">
        <v>1370</v>
      </c>
      <c r="G2050" s="4" t="s">
        <v>5220</v>
      </c>
      <c r="H2050" s="54" t="s">
        <v>5221</v>
      </c>
      <c r="I2050" s="65" t="s">
        <v>24</v>
      </c>
      <c r="J2050" s="5" t="s">
        <v>38</v>
      </c>
      <c r="K2050" s="5" t="s">
        <v>38</v>
      </c>
      <c r="L2050" s="65" t="s">
        <v>48</v>
      </c>
      <c r="M2050" s="65"/>
      <c r="N2050" s="65"/>
      <c r="O2050" s="54"/>
      <c r="P2050" s="54"/>
      <c r="Q2050" s="65"/>
      <c r="R2050" s="54"/>
    </row>
    <row r="2051" spans="1:18" ht="37.5" x14ac:dyDescent="0.4">
      <c r="A2051" s="63">
        <v>2047</v>
      </c>
      <c r="B2051" s="63">
        <v>364</v>
      </c>
      <c r="C2051" s="63" t="s">
        <v>829</v>
      </c>
      <c r="D2051" s="54" t="s">
        <v>5206</v>
      </c>
      <c r="E2051" s="54" t="s">
        <v>5207</v>
      </c>
      <c r="F2051" s="65" t="s">
        <v>4892</v>
      </c>
      <c r="G2051" s="54" t="s">
        <v>5222</v>
      </c>
      <c r="H2051" s="54" t="s">
        <v>5223</v>
      </c>
      <c r="I2051" s="65" t="s">
        <v>37</v>
      </c>
      <c r="J2051" s="65">
        <v>2</v>
      </c>
      <c r="K2051" s="65">
        <v>2</v>
      </c>
      <c r="L2051" s="65" t="s">
        <v>5178</v>
      </c>
      <c r="M2051" s="65"/>
      <c r="N2051" s="65"/>
      <c r="O2051" s="54"/>
      <c r="P2051" s="17"/>
      <c r="Q2051" s="63"/>
      <c r="R2051" s="17"/>
    </row>
    <row r="2052" spans="1:18" ht="206.25" x14ac:dyDescent="0.4">
      <c r="A2052" s="63">
        <v>2048</v>
      </c>
      <c r="B2052" s="5">
        <v>364</v>
      </c>
      <c r="C2052" s="5" t="s">
        <v>63</v>
      </c>
      <c r="D2052" s="54" t="s">
        <v>2248</v>
      </c>
      <c r="E2052" s="54" t="s">
        <v>2249</v>
      </c>
      <c r="F2052" s="65" t="s">
        <v>1043</v>
      </c>
      <c r="G2052" s="54" t="s">
        <v>2273</v>
      </c>
      <c r="H2052" s="54" t="s">
        <v>5224</v>
      </c>
      <c r="I2052" s="5" t="s">
        <v>55</v>
      </c>
      <c r="J2052" s="5" t="s">
        <v>132</v>
      </c>
      <c r="K2052" s="5" t="s">
        <v>56</v>
      </c>
      <c r="L2052" s="5" t="s">
        <v>57</v>
      </c>
      <c r="M2052" s="5" t="s">
        <v>181</v>
      </c>
      <c r="N2052" s="65" t="s">
        <v>28</v>
      </c>
      <c r="O2052" s="54" t="s">
        <v>5225</v>
      </c>
      <c r="P2052" s="17"/>
      <c r="Q2052" s="63"/>
      <c r="R2052" s="17"/>
    </row>
    <row r="2053" spans="1:18" ht="37.5" x14ac:dyDescent="0.4">
      <c r="A2053" s="63">
        <v>2049</v>
      </c>
      <c r="B2053" s="63">
        <v>365</v>
      </c>
      <c r="C2053" s="63" t="s">
        <v>3009</v>
      </c>
      <c r="D2053" s="54" t="s">
        <v>5192</v>
      </c>
      <c r="E2053" s="4" t="s">
        <v>5193</v>
      </c>
      <c r="F2053" s="65" t="s">
        <v>1370</v>
      </c>
      <c r="G2053" s="4" t="s">
        <v>5226</v>
      </c>
      <c r="H2053" s="54" t="s">
        <v>5227</v>
      </c>
      <c r="I2053" s="65" t="s">
        <v>24</v>
      </c>
      <c r="J2053" s="5" t="s">
        <v>38</v>
      </c>
      <c r="K2053" s="5" t="s">
        <v>38</v>
      </c>
      <c r="L2053" s="65" t="s">
        <v>48</v>
      </c>
      <c r="M2053" s="65"/>
      <c r="N2053" s="65"/>
      <c r="O2053" s="54"/>
      <c r="P2053" s="54"/>
      <c r="Q2053" s="65"/>
      <c r="R2053" s="54"/>
    </row>
    <row r="2054" spans="1:18" ht="37.5" x14ac:dyDescent="0.4">
      <c r="A2054" s="63">
        <v>2050</v>
      </c>
      <c r="B2054" s="63">
        <v>365</v>
      </c>
      <c r="C2054" s="63" t="s">
        <v>829</v>
      </c>
      <c r="D2054" s="54" t="s">
        <v>5206</v>
      </c>
      <c r="E2054" s="54" t="s">
        <v>5207</v>
      </c>
      <c r="F2054" s="65" t="s">
        <v>4892</v>
      </c>
      <c r="G2054" s="54" t="s">
        <v>5228</v>
      </c>
      <c r="H2054" s="54" t="s">
        <v>5209</v>
      </c>
      <c r="I2054" s="65" t="s">
        <v>37</v>
      </c>
      <c r="J2054" s="65">
        <v>2</v>
      </c>
      <c r="K2054" s="65">
        <v>2</v>
      </c>
      <c r="L2054" s="65" t="s">
        <v>5178</v>
      </c>
      <c r="M2054" s="65"/>
      <c r="N2054" s="65"/>
      <c r="O2054" s="54"/>
      <c r="P2054" s="17"/>
      <c r="Q2054" s="63"/>
      <c r="R2054" s="17"/>
    </row>
    <row r="2055" spans="1:18" ht="131.25" x14ac:dyDescent="0.4">
      <c r="A2055" s="63">
        <v>2051</v>
      </c>
      <c r="B2055" s="5">
        <v>365</v>
      </c>
      <c r="C2055" s="5" t="s">
        <v>63</v>
      </c>
      <c r="D2055" s="54" t="s">
        <v>5229</v>
      </c>
      <c r="E2055" s="54" t="s">
        <v>5230</v>
      </c>
      <c r="F2055" s="65" t="s">
        <v>1043</v>
      </c>
      <c r="G2055" s="9" t="s">
        <v>312</v>
      </c>
      <c r="H2055" s="9" t="s">
        <v>5231</v>
      </c>
      <c r="I2055" s="5" t="s">
        <v>55</v>
      </c>
      <c r="J2055" s="5" t="s">
        <v>132</v>
      </c>
      <c r="K2055" s="5" t="s">
        <v>56</v>
      </c>
      <c r="L2055" s="5" t="s">
        <v>57</v>
      </c>
      <c r="M2055" s="5" t="s">
        <v>40</v>
      </c>
      <c r="N2055" s="63" t="s">
        <v>28</v>
      </c>
      <c r="O2055" s="54" t="s">
        <v>5232</v>
      </c>
      <c r="P2055" s="17"/>
      <c r="Q2055" s="63"/>
      <c r="R2055" s="17"/>
    </row>
    <row r="2056" spans="1:18" ht="37.5" x14ac:dyDescent="0.4">
      <c r="A2056" s="63">
        <v>2052</v>
      </c>
      <c r="B2056" s="63">
        <v>366</v>
      </c>
      <c r="C2056" s="63" t="s">
        <v>3009</v>
      </c>
      <c r="D2056" s="54" t="s">
        <v>5233</v>
      </c>
      <c r="E2056" s="4" t="s">
        <v>5234</v>
      </c>
      <c r="F2056" s="65" t="s">
        <v>1370</v>
      </c>
      <c r="G2056" s="4" t="s">
        <v>5235</v>
      </c>
      <c r="H2056" s="54" t="s">
        <v>5236</v>
      </c>
      <c r="I2056" s="65" t="s">
        <v>24</v>
      </c>
      <c r="J2056" s="5" t="s">
        <v>38</v>
      </c>
      <c r="K2056" s="5" t="s">
        <v>38</v>
      </c>
      <c r="L2056" s="65" t="s">
        <v>48</v>
      </c>
      <c r="M2056" s="65"/>
      <c r="N2056" s="65"/>
      <c r="O2056" s="54"/>
      <c r="P2056" s="54"/>
      <c r="Q2056" s="65"/>
      <c r="R2056" s="54"/>
    </row>
    <row r="2057" spans="1:18" ht="56.25" x14ac:dyDescent="0.4">
      <c r="A2057" s="63">
        <v>2053</v>
      </c>
      <c r="B2057" s="63">
        <v>366</v>
      </c>
      <c r="C2057" s="63" t="s">
        <v>829</v>
      </c>
      <c r="D2057" s="54" t="s">
        <v>4226</v>
      </c>
      <c r="E2057" s="54" t="s">
        <v>4227</v>
      </c>
      <c r="F2057" s="65" t="s">
        <v>4892</v>
      </c>
      <c r="G2057" s="54" t="s">
        <v>5237</v>
      </c>
      <c r="H2057" s="54" t="s">
        <v>5167</v>
      </c>
      <c r="I2057" s="65" t="s">
        <v>37</v>
      </c>
      <c r="J2057" s="65" t="s">
        <v>38</v>
      </c>
      <c r="K2057" s="65" t="s">
        <v>38</v>
      </c>
      <c r="L2057" s="65" t="s">
        <v>121</v>
      </c>
      <c r="M2057" s="65"/>
      <c r="N2057" s="65"/>
      <c r="O2057" s="54"/>
      <c r="P2057" s="17"/>
      <c r="Q2057" s="63"/>
      <c r="R2057" s="17"/>
    </row>
    <row r="2058" spans="1:18" ht="131.25" x14ac:dyDescent="0.4">
      <c r="A2058" s="63">
        <v>2054</v>
      </c>
      <c r="B2058" s="5">
        <v>366</v>
      </c>
      <c r="C2058" s="5" t="s">
        <v>63</v>
      </c>
      <c r="D2058" s="54" t="s">
        <v>5238</v>
      </c>
      <c r="E2058" s="54" t="s">
        <v>5239</v>
      </c>
      <c r="F2058" s="65" t="s">
        <v>1043</v>
      </c>
      <c r="G2058" s="9" t="s">
        <v>312</v>
      </c>
      <c r="H2058" s="9" t="s">
        <v>5240</v>
      </c>
      <c r="I2058" s="5" t="s">
        <v>55</v>
      </c>
      <c r="J2058" s="5" t="s">
        <v>132</v>
      </c>
      <c r="K2058" s="5" t="s">
        <v>56</v>
      </c>
      <c r="L2058" s="5" t="s">
        <v>57</v>
      </c>
      <c r="M2058" s="5" t="s">
        <v>40</v>
      </c>
      <c r="N2058" s="63" t="s">
        <v>28</v>
      </c>
      <c r="O2058" s="54" t="s">
        <v>5232</v>
      </c>
      <c r="P2058" s="17"/>
      <c r="Q2058" s="63"/>
      <c r="R2058" s="17"/>
    </row>
    <row r="2059" spans="1:18" ht="37.5" x14ac:dyDescent="0.4">
      <c r="A2059" s="63">
        <v>2055</v>
      </c>
      <c r="B2059" s="63">
        <v>367</v>
      </c>
      <c r="C2059" s="63" t="s">
        <v>3009</v>
      </c>
      <c r="D2059" s="54" t="s">
        <v>5233</v>
      </c>
      <c r="E2059" s="4" t="s">
        <v>5234</v>
      </c>
      <c r="F2059" s="65" t="s">
        <v>1370</v>
      </c>
      <c r="G2059" s="4" t="s">
        <v>5241</v>
      </c>
      <c r="H2059" s="54" t="s">
        <v>5236</v>
      </c>
      <c r="I2059" s="65" t="s">
        <v>24</v>
      </c>
      <c r="J2059" s="5" t="s">
        <v>38</v>
      </c>
      <c r="K2059" s="5" t="s">
        <v>38</v>
      </c>
      <c r="L2059" s="65" t="s">
        <v>48</v>
      </c>
      <c r="M2059" s="65"/>
      <c r="N2059" s="65"/>
      <c r="O2059" s="54"/>
      <c r="P2059" s="54"/>
      <c r="Q2059" s="65"/>
      <c r="R2059" s="54"/>
    </row>
    <row r="2060" spans="1:18" ht="37.5" x14ac:dyDescent="0.4">
      <c r="A2060" s="63">
        <v>2056</v>
      </c>
      <c r="B2060" s="63">
        <v>367</v>
      </c>
      <c r="C2060" s="63" t="s">
        <v>829</v>
      </c>
      <c r="D2060" s="54" t="s">
        <v>4226</v>
      </c>
      <c r="E2060" s="54" t="s">
        <v>4227</v>
      </c>
      <c r="F2060" s="65" t="s">
        <v>4892</v>
      </c>
      <c r="G2060" s="54" t="s">
        <v>5242</v>
      </c>
      <c r="H2060" s="54" t="s">
        <v>5243</v>
      </c>
      <c r="I2060" s="65" t="s">
        <v>37</v>
      </c>
      <c r="J2060" s="65" t="s">
        <v>38</v>
      </c>
      <c r="K2060" s="65" t="s">
        <v>38</v>
      </c>
      <c r="L2060" s="65" t="s">
        <v>121</v>
      </c>
      <c r="M2060" s="65"/>
      <c r="N2060" s="65"/>
      <c r="O2060" s="54"/>
      <c r="P2060" s="17"/>
      <c r="Q2060" s="63"/>
      <c r="R2060" s="17"/>
    </row>
    <row r="2061" spans="1:18" ht="131.25" x14ac:dyDescent="0.4">
      <c r="A2061" s="63">
        <v>2057</v>
      </c>
      <c r="B2061" s="5">
        <v>367</v>
      </c>
      <c r="C2061" s="5" t="s">
        <v>63</v>
      </c>
      <c r="D2061" s="54" t="s">
        <v>5244</v>
      </c>
      <c r="E2061" s="54" t="s">
        <v>5245</v>
      </c>
      <c r="F2061" s="65" t="s">
        <v>1043</v>
      </c>
      <c r="G2061" s="9" t="s">
        <v>312</v>
      </c>
      <c r="H2061" s="54" t="s">
        <v>5246</v>
      </c>
      <c r="I2061" s="5" t="s">
        <v>55</v>
      </c>
      <c r="J2061" s="5" t="s">
        <v>132</v>
      </c>
      <c r="K2061" s="5" t="s">
        <v>56</v>
      </c>
      <c r="L2061" s="5" t="s">
        <v>57</v>
      </c>
      <c r="M2061" s="5" t="s">
        <v>40</v>
      </c>
      <c r="N2061" s="63" t="s">
        <v>28</v>
      </c>
      <c r="O2061" s="54" t="s">
        <v>5232</v>
      </c>
      <c r="P2061" s="17"/>
      <c r="Q2061" s="63"/>
      <c r="R2061" s="17"/>
    </row>
    <row r="2062" spans="1:18" ht="56.25" x14ac:dyDescent="0.4">
      <c r="A2062" s="63">
        <v>2058</v>
      </c>
      <c r="B2062" s="63">
        <v>368</v>
      </c>
      <c r="C2062" s="63" t="s">
        <v>3009</v>
      </c>
      <c r="D2062" s="54" t="s">
        <v>5247</v>
      </c>
      <c r="E2062" s="4" t="s">
        <v>5234</v>
      </c>
      <c r="F2062" s="65" t="s">
        <v>1370</v>
      </c>
      <c r="G2062" s="4" t="s">
        <v>5248</v>
      </c>
      <c r="H2062" s="54" t="s">
        <v>5249</v>
      </c>
      <c r="I2062" s="65" t="s">
        <v>24</v>
      </c>
      <c r="J2062" s="5" t="s">
        <v>38</v>
      </c>
      <c r="K2062" s="5" t="s">
        <v>38</v>
      </c>
      <c r="L2062" s="65" t="s">
        <v>48</v>
      </c>
      <c r="M2062" s="65"/>
      <c r="N2062" s="65"/>
      <c r="O2062" s="54"/>
      <c r="P2062" s="54"/>
      <c r="Q2062" s="65"/>
      <c r="R2062" s="54"/>
    </row>
    <row r="2063" spans="1:18" ht="37.5" x14ac:dyDescent="0.4">
      <c r="A2063" s="63">
        <v>2059</v>
      </c>
      <c r="B2063" s="63">
        <v>368</v>
      </c>
      <c r="C2063" s="63" t="s">
        <v>829</v>
      </c>
      <c r="D2063" s="54" t="s">
        <v>4226</v>
      </c>
      <c r="E2063" s="54" t="s">
        <v>4227</v>
      </c>
      <c r="F2063" s="65" t="s">
        <v>4892</v>
      </c>
      <c r="G2063" s="54" t="s">
        <v>5250</v>
      </c>
      <c r="H2063" s="54" t="s">
        <v>5243</v>
      </c>
      <c r="I2063" s="65" t="s">
        <v>37</v>
      </c>
      <c r="J2063" s="65" t="s">
        <v>38</v>
      </c>
      <c r="K2063" s="65" t="s">
        <v>38</v>
      </c>
      <c r="L2063" s="65" t="s">
        <v>121</v>
      </c>
      <c r="M2063" s="65"/>
      <c r="N2063" s="65"/>
      <c r="O2063" s="54"/>
      <c r="P2063" s="17"/>
      <c r="Q2063" s="63"/>
      <c r="R2063" s="17"/>
    </row>
    <row r="2064" spans="1:18" ht="93.75" x14ac:dyDescent="0.4">
      <c r="A2064" s="63">
        <v>2060</v>
      </c>
      <c r="B2064" s="5">
        <v>368</v>
      </c>
      <c r="C2064" s="5" t="s">
        <v>49</v>
      </c>
      <c r="D2064" s="9" t="s">
        <v>5251</v>
      </c>
      <c r="E2064" s="27">
        <v>43190</v>
      </c>
      <c r="F2064" s="65" t="s">
        <v>1043</v>
      </c>
      <c r="G2064" s="54" t="s">
        <v>5252</v>
      </c>
      <c r="H2064" s="9" t="s">
        <v>5253</v>
      </c>
      <c r="I2064" s="5" t="s">
        <v>55</v>
      </c>
      <c r="J2064" s="5" t="s">
        <v>132</v>
      </c>
      <c r="K2064" s="5" t="s">
        <v>56</v>
      </c>
      <c r="L2064" s="5" t="s">
        <v>57</v>
      </c>
      <c r="M2064" s="5" t="s">
        <v>369</v>
      </c>
      <c r="N2064" s="65" t="s">
        <v>28</v>
      </c>
      <c r="O2064" s="54" t="s">
        <v>5254</v>
      </c>
      <c r="P2064" s="17"/>
      <c r="Q2064" s="63"/>
      <c r="R2064" s="17"/>
    </row>
    <row r="2065" spans="1:18" ht="37.5" x14ac:dyDescent="0.4">
      <c r="A2065" s="63">
        <v>2061</v>
      </c>
      <c r="B2065" s="63">
        <v>369</v>
      </c>
      <c r="C2065" s="63" t="s">
        <v>3009</v>
      </c>
      <c r="D2065" s="54" t="s">
        <v>5233</v>
      </c>
      <c r="E2065" s="4" t="s">
        <v>5234</v>
      </c>
      <c r="F2065" s="65" t="s">
        <v>1370</v>
      </c>
      <c r="G2065" s="4" t="s">
        <v>5255</v>
      </c>
      <c r="H2065" s="54" t="s">
        <v>5256</v>
      </c>
      <c r="I2065" s="65" t="s">
        <v>24</v>
      </c>
      <c r="J2065" s="5" t="s">
        <v>38</v>
      </c>
      <c r="K2065" s="5" t="s">
        <v>38</v>
      </c>
      <c r="L2065" s="65" t="s">
        <v>48</v>
      </c>
      <c r="M2065" s="65"/>
      <c r="N2065" s="65"/>
      <c r="O2065" s="54"/>
      <c r="P2065" s="54"/>
      <c r="Q2065" s="65"/>
      <c r="R2065" s="54"/>
    </row>
    <row r="2066" spans="1:18" ht="37.5" x14ac:dyDescent="0.4">
      <c r="A2066" s="63">
        <v>2062</v>
      </c>
      <c r="B2066" s="63">
        <v>369</v>
      </c>
      <c r="C2066" s="63" t="s">
        <v>829</v>
      </c>
      <c r="D2066" s="54" t="s">
        <v>5257</v>
      </c>
      <c r="E2066" s="54" t="s">
        <v>5258</v>
      </c>
      <c r="F2066" s="65" t="s">
        <v>4892</v>
      </c>
      <c r="G2066" s="54" t="s">
        <v>5259</v>
      </c>
      <c r="H2066" s="54" t="s">
        <v>5260</v>
      </c>
      <c r="I2066" s="65" t="s">
        <v>37</v>
      </c>
      <c r="J2066" s="65">
        <v>2</v>
      </c>
      <c r="K2066" s="65">
        <v>2</v>
      </c>
      <c r="L2066" s="65" t="s">
        <v>121</v>
      </c>
      <c r="M2066" s="65"/>
      <c r="N2066" s="65"/>
      <c r="O2066" s="54"/>
      <c r="P2066" s="17"/>
      <c r="Q2066" s="63"/>
      <c r="R2066" s="17"/>
    </row>
    <row r="2067" spans="1:18" ht="168.75" x14ac:dyDescent="0.4">
      <c r="A2067" s="63">
        <v>2063</v>
      </c>
      <c r="B2067" s="5">
        <v>369</v>
      </c>
      <c r="C2067" s="5" t="s">
        <v>49</v>
      </c>
      <c r="D2067" s="9" t="s">
        <v>3621</v>
      </c>
      <c r="E2067" s="9" t="s">
        <v>5261</v>
      </c>
      <c r="F2067" s="65" t="s">
        <v>1043</v>
      </c>
      <c r="G2067" s="54" t="s">
        <v>5262</v>
      </c>
      <c r="H2067" s="9" t="s">
        <v>5263</v>
      </c>
      <c r="I2067" s="5" t="s">
        <v>55</v>
      </c>
      <c r="J2067" s="5" t="s">
        <v>25</v>
      </c>
      <c r="K2067" s="5" t="s">
        <v>56</v>
      </c>
      <c r="L2067" s="5" t="s">
        <v>57</v>
      </c>
      <c r="M2067" s="5" t="s">
        <v>40</v>
      </c>
      <c r="N2067" s="63" t="s">
        <v>28</v>
      </c>
      <c r="O2067" s="54" t="s">
        <v>5264</v>
      </c>
      <c r="P2067" s="17"/>
      <c r="Q2067" s="63"/>
      <c r="R2067" s="17"/>
    </row>
    <row r="2068" spans="1:18" ht="37.5" x14ac:dyDescent="0.4">
      <c r="A2068" s="63">
        <v>2064</v>
      </c>
      <c r="B2068" s="63">
        <v>370</v>
      </c>
      <c r="C2068" s="63" t="s">
        <v>3009</v>
      </c>
      <c r="D2068" s="54" t="s">
        <v>5233</v>
      </c>
      <c r="E2068" s="4" t="s">
        <v>5234</v>
      </c>
      <c r="F2068" s="65" t="s">
        <v>1370</v>
      </c>
      <c r="G2068" s="4" t="s">
        <v>5255</v>
      </c>
      <c r="H2068" s="54" t="s">
        <v>5256</v>
      </c>
      <c r="I2068" s="65" t="s">
        <v>24</v>
      </c>
      <c r="J2068" s="5" t="s">
        <v>38</v>
      </c>
      <c r="K2068" s="5" t="s">
        <v>38</v>
      </c>
      <c r="L2068" s="65" t="s">
        <v>48</v>
      </c>
      <c r="M2068" s="65"/>
      <c r="N2068" s="65"/>
      <c r="O2068" s="54"/>
      <c r="P2068" s="54"/>
      <c r="Q2068" s="65"/>
      <c r="R2068" s="54"/>
    </row>
    <row r="2069" spans="1:18" ht="181.5" x14ac:dyDescent="0.4">
      <c r="A2069" s="63">
        <v>2065</v>
      </c>
      <c r="B2069" s="63">
        <v>370</v>
      </c>
      <c r="C2069" s="63" t="s">
        <v>829</v>
      </c>
      <c r="D2069" s="54" t="s">
        <v>3625</v>
      </c>
      <c r="E2069" s="54" t="s">
        <v>3626</v>
      </c>
      <c r="F2069" s="65" t="s">
        <v>5265</v>
      </c>
      <c r="G2069" s="54" t="s">
        <v>5266</v>
      </c>
      <c r="H2069" s="54" t="s">
        <v>5267</v>
      </c>
      <c r="I2069" s="65" t="s">
        <v>37</v>
      </c>
      <c r="J2069" s="65">
        <v>2</v>
      </c>
      <c r="K2069" s="65">
        <v>2</v>
      </c>
      <c r="L2069" s="65" t="s">
        <v>39</v>
      </c>
      <c r="M2069" s="65" t="s">
        <v>4205</v>
      </c>
      <c r="N2069" s="6" t="s">
        <v>28</v>
      </c>
      <c r="O2069" s="58" t="s">
        <v>5268</v>
      </c>
      <c r="P2069" s="17"/>
      <c r="Q2069" s="63"/>
      <c r="R2069" s="17"/>
    </row>
    <row r="2070" spans="1:18" ht="168.75" x14ac:dyDescent="0.4">
      <c r="A2070" s="63">
        <v>2066</v>
      </c>
      <c r="B2070" s="5">
        <v>370</v>
      </c>
      <c r="C2070" s="5" t="s">
        <v>49</v>
      </c>
      <c r="D2070" s="9" t="s">
        <v>3686</v>
      </c>
      <c r="E2070" s="9" t="s">
        <v>5269</v>
      </c>
      <c r="F2070" s="65" t="s">
        <v>1043</v>
      </c>
      <c r="G2070" s="54" t="s">
        <v>5270</v>
      </c>
      <c r="H2070" s="9" t="s">
        <v>5263</v>
      </c>
      <c r="I2070" s="5" t="s">
        <v>55</v>
      </c>
      <c r="J2070" s="5" t="s">
        <v>25</v>
      </c>
      <c r="K2070" s="5" t="s">
        <v>56</v>
      </c>
      <c r="L2070" s="5" t="s">
        <v>57</v>
      </c>
      <c r="M2070" s="5" t="s">
        <v>40</v>
      </c>
      <c r="N2070" s="63" t="s">
        <v>28</v>
      </c>
      <c r="O2070" s="54" t="s">
        <v>5264</v>
      </c>
      <c r="P2070" s="17"/>
      <c r="Q2070" s="63"/>
      <c r="R2070" s="17"/>
    </row>
    <row r="2071" spans="1:18" ht="56.25" x14ac:dyDescent="0.4">
      <c r="A2071" s="63">
        <v>2067</v>
      </c>
      <c r="B2071" s="63">
        <v>371</v>
      </c>
      <c r="C2071" s="63" t="s">
        <v>3009</v>
      </c>
      <c r="D2071" s="54" t="s">
        <v>5271</v>
      </c>
      <c r="E2071" s="4" t="s">
        <v>5272</v>
      </c>
      <c r="F2071" s="65" t="s">
        <v>3042</v>
      </c>
      <c r="G2071" s="4" t="s">
        <v>5273</v>
      </c>
      <c r="H2071" s="54" t="s">
        <v>5274</v>
      </c>
      <c r="I2071" s="65" t="s">
        <v>24</v>
      </c>
      <c r="J2071" s="63" t="s">
        <v>70</v>
      </c>
      <c r="K2071" s="63">
        <v>2</v>
      </c>
      <c r="L2071" s="65" t="s">
        <v>26</v>
      </c>
      <c r="M2071" s="65" t="s">
        <v>27</v>
      </c>
      <c r="N2071" s="65" t="s">
        <v>28</v>
      </c>
      <c r="O2071" s="54" t="s">
        <v>5038</v>
      </c>
      <c r="P2071" s="54" t="s">
        <v>30</v>
      </c>
      <c r="Q2071" s="65" t="s">
        <v>30</v>
      </c>
      <c r="R2071" s="54" t="s">
        <v>30</v>
      </c>
    </row>
    <row r="2072" spans="1:18" ht="56.25" x14ac:dyDescent="0.4">
      <c r="A2072" s="63">
        <v>2068</v>
      </c>
      <c r="B2072" s="63">
        <v>371</v>
      </c>
      <c r="C2072" s="63" t="s">
        <v>829</v>
      </c>
      <c r="D2072" s="54" t="s">
        <v>3625</v>
      </c>
      <c r="E2072" s="54" t="s">
        <v>3626</v>
      </c>
      <c r="F2072" s="65" t="s">
        <v>5265</v>
      </c>
      <c r="G2072" s="54" t="s">
        <v>5275</v>
      </c>
      <c r="H2072" s="54" t="s">
        <v>5276</v>
      </c>
      <c r="I2072" s="65" t="s">
        <v>37</v>
      </c>
      <c r="J2072" s="65" t="s">
        <v>38</v>
      </c>
      <c r="K2072" s="65">
        <v>2</v>
      </c>
      <c r="L2072" s="65" t="s">
        <v>57</v>
      </c>
      <c r="M2072" s="5" t="s">
        <v>369</v>
      </c>
      <c r="N2072" s="5" t="s">
        <v>28</v>
      </c>
      <c r="O2072" s="9" t="s">
        <v>5277</v>
      </c>
      <c r="P2072" s="40"/>
      <c r="Q2072" s="41"/>
      <c r="R2072" s="40"/>
    </row>
    <row r="2073" spans="1:18" ht="206.25" x14ac:dyDescent="0.4">
      <c r="A2073" s="63">
        <v>2069</v>
      </c>
      <c r="B2073" s="5">
        <v>371</v>
      </c>
      <c r="C2073" s="5" t="s">
        <v>49</v>
      </c>
      <c r="D2073" s="9" t="s">
        <v>3774</v>
      </c>
      <c r="E2073" s="9" t="s">
        <v>5278</v>
      </c>
      <c r="F2073" s="65" t="s">
        <v>1043</v>
      </c>
      <c r="G2073" s="54" t="s">
        <v>5279</v>
      </c>
      <c r="H2073" s="9" t="s">
        <v>5280</v>
      </c>
      <c r="I2073" s="5" t="s">
        <v>55</v>
      </c>
      <c r="J2073" s="5" t="s">
        <v>25</v>
      </c>
      <c r="K2073" s="5" t="s">
        <v>56</v>
      </c>
      <c r="L2073" s="5" t="s">
        <v>57</v>
      </c>
      <c r="M2073" s="5" t="s">
        <v>181</v>
      </c>
      <c r="N2073" s="65" t="s">
        <v>28</v>
      </c>
      <c r="O2073" s="54" t="s">
        <v>5225</v>
      </c>
      <c r="P2073" s="17"/>
      <c r="Q2073" s="63"/>
      <c r="R2073" s="17"/>
    </row>
    <row r="2074" spans="1:18" ht="75" x14ac:dyDescent="0.4">
      <c r="A2074" s="63">
        <v>2070</v>
      </c>
      <c r="B2074" s="63">
        <v>372</v>
      </c>
      <c r="C2074" s="63" t="s">
        <v>3009</v>
      </c>
      <c r="D2074" s="54" t="s">
        <v>5281</v>
      </c>
      <c r="E2074" s="4" t="s">
        <v>5282</v>
      </c>
      <c r="F2074" s="65" t="s">
        <v>1431</v>
      </c>
      <c r="G2074" s="4" t="s">
        <v>5283</v>
      </c>
      <c r="H2074" s="54" t="s">
        <v>5284</v>
      </c>
      <c r="I2074" s="65" t="s">
        <v>24</v>
      </c>
      <c r="J2074" s="63" t="s">
        <v>2364</v>
      </c>
      <c r="K2074" s="63">
        <v>2</v>
      </c>
      <c r="L2074" s="65" t="s">
        <v>26</v>
      </c>
      <c r="M2074" s="65" t="s">
        <v>27</v>
      </c>
      <c r="N2074" s="65" t="s">
        <v>28</v>
      </c>
      <c r="O2074" s="54" t="s">
        <v>5038</v>
      </c>
      <c r="P2074" s="54" t="s">
        <v>30</v>
      </c>
      <c r="Q2074" s="65" t="s">
        <v>30</v>
      </c>
      <c r="R2074" s="54" t="s">
        <v>30</v>
      </c>
    </row>
    <row r="2075" spans="1:18" ht="93.75" x14ac:dyDescent="0.4">
      <c r="A2075" s="63">
        <v>2071</v>
      </c>
      <c r="B2075" s="63">
        <v>372</v>
      </c>
      <c r="C2075" s="63" t="s">
        <v>829</v>
      </c>
      <c r="D2075" s="54" t="s">
        <v>3625</v>
      </c>
      <c r="E2075" s="54" t="s">
        <v>3626</v>
      </c>
      <c r="F2075" s="65" t="s">
        <v>4892</v>
      </c>
      <c r="G2075" s="54" t="s">
        <v>5285</v>
      </c>
      <c r="H2075" s="54" t="s">
        <v>5276</v>
      </c>
      <c r="I2075" s="65" t="s">
        <v>37</v>
      </c>
      <c r="J2075" s="65" t="s">
        <v>38</v>
      </c>
      <c r="K2075" s="65">
        <v>2</v>
      </c>
      <c r="L2075" s="65" t="s">
        <v>39</v>
      </c>
      <c r="M2075" s="65" t="s">
        <v>90</v>
      </c>
      <c r="N2075" s="5" t="s">
        <v>28</v>
      </c>
      <c r="O2075" s="9" t="s">
        <v>5286</v>
      </c>
      <c r="P2075" s="39"/>
      <c r="Q2075" s="41"/>
      <c r="R2075" s="39"/>
    </row>
    <row r="2076" spans="1:18" ht="206.25" x14ac:dyDescent="0.4">
      <c r="A2076" s="63">
        <v>2072</v>
      </c>
      <c r="B2076" s="5">
        <v>372</v>
      </c>
      <c r="C2076" s="63" t="s">
        <v>286</v>
      </c>
      <c r="D2076" s="9" t="s">
        <v>3774</v>
      </c>
      <c r="E2076" s="27">
        <v>44256</v>
      </c>
      <c r="F2076" s="65" t="s">
        <v>1043</v>
      </c>
      <c r="G2076" s="54" t="s">
        <v>5287</v>
      </c>
      <c r="H2076" s="9" t="s">
        <v>5288</v>
      </c>
      <c r="I2076" s="5" t="s">
        <v>55</v>
      </c>
      <c r="J2076" s="5" t="s">
        <v>25</v>
      </c>
      <c r="K2076" s="5" t="s">
        <v>56</v>
      </c>
      <c r="L2076" s="5" t="s">
        <v>57</v>
      </c>
      <c r="M2076" s="5" t="s">
        <v>181</v>
      </c>
      <c r="N2076" s="65" t="s">
        <v>28</v>
      </c>
      <c r="O2076" s="54" t="s">
        <v>5225</v>
      </c>
      <c r="P2076" s="17"/>
      <c r="Q2076" s="63"/>
      <c r="R2076" s="17"/>
    </row>
    <row r="2077" spans="1:18" ht="56.25" x14ac:dyDescent="0.4">
      <c r="A2077" s="63">
        <v>2073</v>
      </c>
      <c r="B2077" s="63">
        <v>373</v>
      </c>
      <c r="C2077" s="63" t="s">
        <v>3009</v>
      </c>
      <c r="D2077" s="54" t="s">
        <v>5289</v>
      </c>
      <c r="E2077" s="4" t="s">
        <v>5290</v>
      </c>
      <c r="F2077" s="65" t="s">
        <v>3042</v>
      </c>
      <c r="G2077" s="4" t="s">
        <v>5291</v>
      </c>
      <c r="H2077" s="54" t="s">
        <v>5292</v>
      </c>
      <c r="I2077" s="65" t="s">
        <v>24</v>
      </c>
      <c r="J2077" s="63" t="s">
        <v>70</v>
      </c>
      <c r="K2077" s="63">
        <v>2</v>
      </c>
      <c r="L2077" s="65" t="s">
        <v>26</v>
      </c>
      <c r="M2077" s="65" t="s">
        <v>27</v>
      </c>
      <c r="N2077" s="65" t="s">
        <v>28</v>
      </c>
      <c r="O2077" s="54" t="s">
        <v>5038</v>
      </c>
      <c r="P2077" s="54" t="s">
        <v>30</v>
      </c>
      <c r="Q2077" s="65" t="s">
        <v>30</v>
      </c>
      <c r="R2077" s="54" t="s">
        <v>30</v>
      </c>
    </row>
    <row r="2078" spans="1:18" ht="93.75" x14ac:dyDescent="0.4">
      <c r="A2078" s="63">
        <v>2074</v>
      </c>
      <c r="B2078" s="63">
        <v>373</v>
      </c>
      <c r="C2078" s="63" t="s">
        <v>829</v>
      </c>
      <c r="D2078" s="54" t="s">
        <v>5293</v>
      </c>
      <c r="E2078" s="54" t="s">
        <v>5294</v>
      </c>
      <c r="F2078" s="65" t="s">
        <v>4892</v>
      </c>
      <c r="G2078" s="54" t="s">
        <v>5295</v>
      </c>
      <c r="H2078" s="54" t="s">
        <v>5276</v>
      </c>
      <c r="I2078" s="65" t="s">
        <v>37</v>
      </c>
      <c r="J2078" s="65" t="s">
        <v>38</v>
      </c>
      <c r="K2078" s="65">
        <v>2</v>
      </c>
      <c r="L2078" s="65" t="s">
        <v>39</v>
      </c>
      <c r="M2078" s="65" t="s">
        <v>90</v>
      </c>
      <c r="N2078" s="5" t="s">
        <v>28</v>
      </c>
      <c r="O2078" s="9" t="s">
        <v>5286</v>
      </c>
      <c r="P2078" s="39"/>
      <c r="Q2078" s="41"/>
      <c r="R2078" s="39"/>
    </row>
    <row r="2079" spans="1:18" ht="75" x14ac:dyDescent="0.4">
      <c r="A2079" s="63">
        <v>2075</v>
      </c>
      <c r="B2079" s="5">
        <v>373</v>
      </c>
      <c r="C2079" s="5" t="s">
        <v>63</v>
      </c>
      <c r="D2079" s="54" t="s">
        <v>5296</v>
      </c>
      <c r="E2079" s="54" t="s">
        <v>5297</v>
      </c>
      <c r="F2079" s="65" t="s">
        <v>5298</v>
      </c>
      <c r="G2079" s="9" t="s">
        <v>312</v>
      </c>
      <c r="H2079" s="9" t="s">
        <v>5299</v>
      </c>
      <c r="I2079" s="5" t="s">
        <v>55</v>
      </c>
      <c r="J2079" s="5" t="s">
        <v>132</v>
      </c>
      <c r="K2079" s="5" t="s">
        <v>56</v>
      </c>
      <c r="L2079" s="5" t="s">
        <v>57</v>
      </c>
      <c r="M2079" s="5" t="s">
        <v>40</v>
      </c>
      <c r="N2079" s="63" t="s">
        <v>28</v>
      </c>
      <c r="O2079" s="54" t="s">
        <v>5300</v>
      </c>
      <c r="P2079" s="17"/>
      <c r="Q2079" s="63"/>
      <c r="R2079" s="17"/>
    </row>
    <row r="2080" spans="1:18" ht="56.25" x14ac:dyDescent="0.4">
      <c r="A2080" s="63">
        <v>2076</v>
      </c>
      <c r="B2080" s="63">
        <v>374</v>
      </c>
      <c r="C2080" s="63" t="s">
        <v>3009</v>
      </c>
      <c r="D2080" s="54" t="s">
        <v>5301</v>
      </c>
      <c r="E2080" s="4" t="s">
        <v>5302</v>
      </c>
      <c r="F2080" s="65" t="s">
        <v>3042</v>
      </c>
      <c r="G2080" s="4" t="s">
        <v>5303</v>
      </c>
      <c r="H2080" s="54" t="s">
        <v>5304</v>
      </c>
      <c r="I2080" s="65" t="s">
        <v>24</v>
      </c>
      <c r="J2080" s="63" t="s">
        <v>70</v>
      </c>
      <c r="K2080" s="63">
        <v>2</v>
      </c>
      <c r="L2080" s="65" t="s">
        <v>26</v>
      </c>
      <c r="M2080" s="65" t="s">
        <v>27</v>
      </c>
      <c r="N2080" s="65" t="s">
        <v>28</v>
      </c>
      <c r="O2080" s="54" t="s">
        <v>5038</v>
      </c>
      <c r="P2080" s="54" t="s">
        <v>30</v>
      </c>
      <c r="Q2080" s="65" t="s">
        <v>30</v>
      </c>
      <c r="R2080" s="54" t="s">
        <v>30</v>
      </c>
    </row>
    <row r="2081" spans="1:18" ht="56.25" x14ac:dyDescent="0.4">
      <c r="A2081" s="63">
        <v>2077</v>
      </c>
      <c r="B2081" s="63">
        <v>374</v>
      </c>
      <c r="C2081" s="63" t="s">
        <v>829</v>
      </c>
      <c r="D2081" s="54" t="s">
        <v>5305</v>
      </c>
      <c r="E2081" s="54" t="s">
        <v>5306</v>
      </c>
      <c r="F2081" s="65" t="s">
        <v>4892</v>
      </c>
      <c r="G2081" s="54" t="s">
        <v>5307</v>
      </c>
      <c r="H2081" s="54" t="s">
        <v>5308</v>
      </c>
      <c r="I2081" s="65" t="s">
        <v>37</v>
      </c>
      <c r="J2081" s="65" t="s">
        <v>25</v>
      </c>
      <c r="K2081" s="65">
        <v>2</v>
      </c>
      <c r="L2081" s="65" t="s">
        <v>39</v>
      </c>
      <c r="M2081" s="65" t="s">
        <v>58</v>
      </c>
      <c r="N2081" s="6" t="s">
        <v>28</v>
      </c>
      <c r="O2081" s="9" t="s">
        <v>5309</v>
      </c>
      <c r="P2081" s="17"/>
      <c r="Q2081" s="63"/>
      <c r="R2081" s="17"/>
    </row>
    <row r="2082" spans="1:18" ht="75" x14ac:dyDescent="0.4">
      <c r="A2082" s="63">
        <v>2078</v>
      </c>
      <c r="B2082" s="5">
        <v>374</v>
      </c>
      <c r="C2082" s="5" t="s">
        <v>63</v>
      </c>
      <c r="D2082" s="54" t="s">
        <v>5310</v>
      </c>
      <c r="E2082" s="54" t="s">
        <v>5311</v>
      </c>
      <c r="F2082" s="65" t="s">
        <v>5298</v>
      </c>
      <c r="G2082" s="9" t="s">
        <v>5312</v>
      </c>
      <c r="H2082" s="54" t="s">
        <v>5313</v>
      </c>
      <c r="I2082" s="5" t="s">
        <v>55</v>
      </c>
      <c r="J2082" s="5" t="s">
        <v>438</v>
      </c>
      <c r="K2082" s="5" t="s">
        <v>56</v>
      </c>
      <c r="L2082" s="5" t="s">
        <v>57</v>
      </c>
      <c r="M2082" s="5" t="s">
        <v>181</v>
      </c>
      <c r="N2082" s="63" t="s">
        <v>28</v>
      </c>
      <c r="O2082" s="54" t="s">
        <v>5314</v>
      </c>
      <c r="P2082" s="54"/>
      <c r="Q2082" s="65"/>
      <c r="R2082" s="54"/>
    </row>
    <row r="2083" spans="1:18" ht="56.25" x14ac:dyDescent="0.4">
      <c r="A2083" s="63">
        <v>2079</v>
      </c>
      <c r="B2083" s="63">
        <v>375</v>
      </c>
      <c r="C2083" s="63" t="s">
        <v>3009</v>
      </c>
      <c r="D2083" s="54" t="s">
        <v>5315</v>
      </c>
      <c r="E2083" s="4" t="s">
        <v>5316</v>
      </c>
      <c r="F2083" s="65" t="s">
        <v>3042</v>
      </c>
      <c r="G2083" s="4" t="s">
        <v>5317</v>
      </c>
      <c r="H2083" s="54" t="s">
        <v>5318</v>
      </c>
      <c r="I2083" s="65" t="s">
        <v>24</v>
      </c>
      <c r="J2083" s="63" t="s">
        <v>70</v>
      </c>
      <c r="K2083" s="63">
        <v>2</v>
      </c>
      <c r="L2083" s="65" t="s">
        <v>26</v>
      </c>
      <c r="M2083" s="65" t="s">
        <v>27</v>
      </c>
      <c r="N2083" s="65" t="s">
        <v>28</v>
      </c>
      <c r="O2083" s="54" t="s">
        <v>5038</v>
      </c>
      <c r="P2083" s="54" t="s">
        <v>30</v>
      </c>
      <c r="Q2083" s="65" t="s">
        <v>30</v>
      </c>
      <c r="R2083" s="54" t="s">
        <v>30</v>
      </c>
    </row>
    <row r="2084" spans="1:18" ht="93.75" x14ac:dyDescent="0.4">
      <c r="A2084" s="63">
        <v>2080</v>
      </c>
      <c r="B2084" s="63">
        <v>375</v>
      </c>
      <c r="C2084" s="63" t="s">
        <v>829</v>
      </c>
      <c r="D2084" s="54" t="s">
        <v>5319</v>
      </c>
      <c r="E2084" s="54" t="s">
        <v>5320</v>
      </c>
      <c r="F2084" s="65" t="s">
        <v>4892</v>
      </c>
      <c r="G2084" s="54" t="s">
        <v>5321</v>
      </c>
      <c r="H2084" s="54" t="s">
        <v>5322</v>
      </c>
      <c r="I2084" s="65" t="s">
        <v>37</v>
      </c>
      <c r="J2084" s="65" t="s">
        <v>38</v>
      </c>
      <c r="K2084" s="65">
        <v>2</v>
      </c>
      <c r="L2084" s="65" t="s">
        <v>4305</v>
      </c>
      <c r="M2084" s="65" t="s">
        <v>90</v>
      </c>
      <c r="N2084" s="6" t="s">
        <v>28</v>
      </c>
      <c r="O2084" s="9" t="s">
        <v>5323</v>
      </c>
      <c r="P2084" s="40"/>
      <c r="Q2084" s="60"/>
      <c r="R2084" s="61"/>
    </row>
    <row r="2085" spans="1:18" ht="131.25" x14ac:dyDescent="0.4">
      <c r="A2085" s="63">
        <v>2081</v>
      </c>
      <c r="B2085" s="5">
        <v>375</v>
      </c>
      <c r="C2085" s="5" t="s">
        <v>63</v>
      </c>
      <c r="D2085" s="54" t="s">
        <v>5324</v>
      </c>
      <c r="E2085" s="54" t="s">
        <v>5325</v>
      </c>
      <c r="F2085" s="65" t="s">
        <v>5298</v>
      </c>
      <c r="G2085" s="9" t="s">
        <v>312</v>
      </c>
      <c r="H2085" s="54" t="s">
        <v>5326</v>
      </c>
      <c r="I2085" s="5" t="s">
        <v>55</v>
      </c>
      <c r="J2085" s="5" t="s">
        <v>132</v>
      </c>
      <c r="K2085" s="5" t="s">
        <v>56</v>
      </c>
      <c r="L2085" s="5" t="s">
        <v>57</v>
      </c>
      <c r="M2085" s="5" t="s">
        <v>40</v>
      </c>
      <c r="N2085" s="63" t="s">
        <v>28</v>
      </c>
      <c r="O2085" s="54" t="s">
        <v>5327</v>
      </c>
      <c r="P2085" s="17"/>
      <c r="Q2085" s="63"/>
      <c r="R2085" s="17"/>
    </row>
    <row r="2086" spans="1:18" ht="56.25" x14ac:dyDescent="0.4">
      <c r="A2086" s="63">
        <v>2082</v>
      </c>
      <c r="B2086" s="63">
        <v>376</v>
      </c>
      <c r="C2086" s="63" t="s">
        <v>3009</v>
      </c>
      <c r="D2086" s="54" t="s">
        <v>5328</v>
      </c>
      <c r="E2086" s="4" t="s">
        <v>5329</v>
      </c>
      <c r="F2086" s="65" t="s">
        <v>3042</v>
      </c>
      <c r="G2086" s="4" t="s">
        <v>5330</v>
      </c>
      <c r="H2086" s="54" t="s">
        <v>5331</v>
      </c>
      <c r="I2086" s="65" t="s">
        <v>24</v>
      </c>
      <c r="J2086" s="63" t="s">
        <v>2364</v>
      </c>
      <c r="K2086" s="63">
        <v>2</v>
      </c>
      <c r="L2086" s="65" t="s">
        <v>26</v>
      </c>
      <c r="M2086" s="65" t="s">
        <v>27</v>
      </c>
      <c r="N2086" s="65" t="s">
        <v>28</v>
      </c>
      <c r="O2086" s="54" t="s">
        <v>5038</v>
      </c>
      <c r="P2086" s="54" t="s">
        <v>30</v>
      </c>
      <c r="Q2086" s="65" t="s">
        <v>30</v>
      </c>
      <c r="R2086" s="54" t="s">
        <v>30</v>
      </c>
    </row>
    <row r="2087" spans="1:18" ht="131.25" x14ac:dyDescent="0.4">
      <c r="A2087" s="63">
        <v>2083</v>
      </c>
      <c r="B2087" s="63">
        <v>376</v>
      </c>
      <c r="C2087" s="63" t="s">
        <v>829</v>
      </c>
      <c r="D2087" s="54" t="s">
        <v>5332</v>
      </c>
      <c r="E2087" s="54" t="s">
        <v>5333</v>
      </c>
      <c r="F2087" s="65" t="s">
        <v>4892</v>
      </c>
      <c r="G2087" s="54" t="s">
        <v>5334</v>
      </c>
      <c r="H2087" s="54" t="s">
        <v>5335</v>
      </c>
      <c r="I2087" s="65" t="s">
        <v>37</v>
      </c>
      <c r="J2087" s="65" t="s">
        <v>38</v>
      </c>
      <c r="K2087" s="65">
        <v>2</v>
      </c>
      <c r="L2087" s="65" t="s">
        <v>39</v>
      </c>
      <c r="M2087" s="65" t="s">
        <v>4205</v>
      </c>
      <c r="N2087" s="6" t="s">
        <v>28</v>
      </c>
      <c r="O2087" s="9" t="s">
        <v>849</v>
      </c>
      <c r="P2087" s="17"/>
      <c r="Q2087" s="63"/>
      <c r="R2087" s="17"/>
    </row>
    <row r="2088" spans="1:18" ht="225" x14ac:dyDescent="0.4">
      <c r="A2088" s="63">
        <v>2084</v>
      </c>
      <c r="B2088" s="5">
        <v>376</v>
      </c>
      <c r="C2088" s="5" t="s">
        <v>63</v>
      </c>
      <c r="D2088" s="54" t="s">
        <v>5336</v>
      </c>
      <c r="E2088" s="54" t="s">
        <v>5337</v>
      </c>
      <c r="F2088" s="65" t="s">
        <v>5298</v>
      </c>
      <c r="G2088" s="9" t="s">
        <v>312</v>
      </c>
      <c r="H2088" s="9" t="s">
        <v>5338</v>
      </c>
      <c r="I2088" s="5" t="s">
        <v>55</v>
      </c>
      <c r="J2088" s="5" t="s">
        <v>56</v>
      </c>
      <c r="K2088" s="5" t="s">
        <v>56</v>
      </c>
      <c r="L2088" s="5" t="s">
        <v>57</v>
      </c>
      <c r="M2088" s="5" t="s">
        <v>181</v>
      </c>
      <c r="N2088" s="65" t="s">
        <v>28</v>
      </c>
      <c r="O2088" s="54" t="s">
        <v>5339</v>
      </c>
      <c r="P2088" s="17"/>
      <c r="Q2088" s="63"/>
      <c r="R2088" s="17"/>
    </row>
    <row r="2089" spans="1:18" ht="56.25" x14ac:dyDescent="0.4">
      <c r="A2089" s="63">
        <v>2085</v>
      </c>
      <c r="B2089" s="63">
        <v>377</v>
      </c>
      <c r="C2089" s="63" t="s">
        <v>3009</v>
      </c>
      <c r="D2089" s="54" t="s">
        <v>5340</v>
      </c>
      <c r="E2089" s="4" t="s">
        <v>5341</v>
      </c>
      <c r="F2089" s="65" t="s">
        <v>3042</v>
      </c>
      <c r="G2089" s="4" t="s">
        <v>5342</v>
      </c>
      <c r="H2089" s="54" t="s">
        <v>5343</v>
      </c>
      <c r="I2089" s="65" t="s">
        <v>24</v>
      </c>
      <c r="J2089" s="63" t="s">
        <v>70</v>
      </c>
      <c r="K2089" s="63">
        <v>2</v>
      </c>
      <c r="L2089" s="65" t="s">
        <v>26</v>
      </c>
      <c r="M2089" s="65" t="s">
        <v>27</v>
      </c>
      <c r="N2089" s="65" t="s">
        <v>28</v>
      </c>
      <c r="O2089" s="54" t="s">
        <v>5038</v>
      </c>
      <c r="P2089" s="54" t="s">
        <v>30</v>
      </c>
      <c r="Q2089" s="65" t="s">
        <v>30</v>
      </c>
      <c r="R2089" s="54" t="s">
        <v>30</v>
      </c>
    </row>
    <row r="2090" spans="1:18" ht="56.25" x14ac:dyDescent="0.4">
      <c r="A2090" s="63">
        <v>2086</v>
      </c>
      <c r="B2090" s="63">
        <v>377</v>
      </c>
      <c r="C2090" s="63" t="s">
        <v>829</v>
      </c>
      <c r="D2090" s="54" t="s">
        <v>5344</v>
      </c>
      <c r="E2090" s="54" t="s">
        <v>5345</v>
      </c>
      <c r="F2090" s="65" t="s">
        <v>5346</v>
      </c>
      <c r="G2090" s="54" t="s">
        <v>5347</v>
      </c>
      <c r="H2090" s="54" t="s">
        <v>5348</v>
      </c>
      <c r="I2090" s="65" t="s">
        <v>37</v>
      </c>
      <c r="J2090" s="65" t="s">
        <v>38</v>
      </c>
      <c r="K2090" s="65">
        <v>2</v>
      </c>
      <c r="L2090" s="65" t="s">
        <v>39</v>
      </c>
      <c r="M2090" s="65" t="s">
        <v>90</v>
      </c>
      <c r="N2090" s="5" t="s">
        <v>28</v>
      </c>
      <c r="O2090" s="9" t="s">
        <v>5349</v>
      </c>
      <c r="P2090" s="39"/>
      <c r="Q2090" s="41"/>
      <c r="R2090" s="39"/>
    </row>
    <row r="2091" spans="1:18" ht="75" x14ac:dyDescent="0.4">
      <c r="A2091" s="63">
        <v>2087</v>
      </c>
      <c r="B2091" s="5">
        <v>377</v>
      </c>
      <c r="C2091" s="5" t="s">
        <v>63</v>
      </c>
      <c r="D2091" s="54" t="s">
        <v>5350</v>
      </c>
      <c r="E2091" s="54" t="s">
        <v>5351</v>
      </c>
      <c r="F2091" s="65" t="s">
        <v>5298</v>
      </c>
      <c r="G2091" s="54" t="s">
        <v>1244</v>
      </c>
      <c r="H2091" s="54" t="s">
        <v>5352</v>
      </c>
      <c r="I2091" s="5" t="s">
        <v>55</v>
      </c>
      <c r="J2091" s="5" t="s">
        <v>191</v>
      </c>
      <c r="K2091" s="5" t="s">
        <v>191</v>
      </c>
      <c r="L2091" s="5" t="s">
        <v>250</v>
      </c>
      <c r="M2091" s="5"/>
      <c r="N2091" s="65"/>
      <c r="O2091" s="54"/>
      <c r="P2091" s="17"/>
      <c r="Q2091" s="63"/>
      <c r="R2091" s="17"/>
    </row>
    <row r="2092" spans="1:18" ht="56.25" x14ac:dyDescent="0.4">
      <c r="A2092" s="63">
        <v>2088</v>
      </c>
      <c r="B2092" s="63">
        <v>378</v>
      </c>
      <c r="C2092" s="63" t="s">
        <v>3009</v>
      </c>
      <c r="D2092" s="54" t="s">
        <v>5353</v>
      </c>
      <c r="E2092" s="4" t="s">
        <v>5354</v>
      </c>
      <c r="F2092" s="65" t="s">
        <v>1370</v>
      </c>
      <c r="G2092" s="4" t="s">
        <v>5355</v>
      </c>
      <c r="H2092" s="54" t="s">
        <v>5356</v>
      </c>
      <c r="I2092" s="65" t="s">
        <v>24</v>
      </c>
      <c r="J2092" s="5" t="s">
        <v>70</v>
      </c>
      <c r="K2092" s="5">
        <v>2</v>
      </c>
      <c r="L2092" s="65" t="s">
        <v>26</v>
      </c>
      <c r="M2092" s="65" t="s">
        <v>27</v>
      </c>
      <c r="N2092" s="65" t="s">
        <v>28</v>
      </c>
      <c r="O2092" s="54" t="s">
        <v>5038</v>
      </c>
      <c r="P2092" s="54" t="s">
        <v>30</v>
      </c>
      <c r="Q2092" s="65" t="s">
        <v>30</v>
      </c>
      <c r="R2092" s="54" t="s">
        <v>30</v>
      </c>
    </row>
    <row r="2093" spans="1:18" ht="112.5" x14ac:dyDescent="0.4">
      <c r="A2093" s="63">
        <v>2089</v>
      </c>
      <c r="B2093" s="63">
        <v>378</v>
      </c>
      <c r="C2093" s="63" t="s">
        <v>829</v>
      </c>
      <c r="D2093" s="54" t="s">
        <v>5357</v>
      </c>
      <c r="E2093" s="54" t="s">
        <v>5358</v>
      </c>
      <c r="F2093" s="65" t="s">
        <v>4892</v>
      </c>
      <c r="G2093" s="54" t="s">
        <v>5359</v>
      </c>
      <c r="H2093" s="54" t="s">
        <v>5360</v>
      </c>
      <c r="I2093" s="65" t="s">
        <v>37</v>
      </c>
      <c r="J2093" s="65" t="s">
        <v>38</v>
      </c>
      <c r="K2093" s="65">
        <v>2</v>
      </c>
      <c r="L2093" s="65" t="s">
        <v>4305</v>
      </c>
      <c r="M2093" s="65" t="s">
        <v>90</v>
      </c>
      <c r="N2093" s="5" t="s">
        <v>28</v>
      </c>
      <c r="O2093" s="9" t="s">
        <v>5361</v>
      </c>
      <c r="P2093" s="39"/>
      <c r="Q2093" s="41"/>
      <c r="R2093" s="39"/>
    </row>
    <row r="2094" spans="1:18" ht="75" x14ac:dyDescent="0.4">
      <c r="A2094" s="63">
        <v>2090</v>
      </c>
      <c r="B2094" s="5">
        <v>378</v>
      </c>
      <c r="C2094" s="5" t="s">
        <v>63</v>
      </c>
      <c r="D2094" s="54" t="s">
        <v>5350</v>
      </c>
      <c r="E2094" s="54" t="s">
        <v>5351</v>
      </c>
      <c r="F2094" s="65" t="s">
        <v>5298</v>
      </c>
      <c r="G2094" s="54" t="s">
        <v>1524</v>
      </c>
      <c r="H2094" s="54" t="s">
        <v>5352</v>
      </c>
      <c r="I2094" s="5" t="s">
        <v>55</v>
      </c>
      <c r="J2094" s="5" t="s">
        <v>191</v>
      </c>
      <c r="K2094" s="5" t="s">
        <v>191</v>
      </c>
      <c r="L2094" s="5" t="s">
        <v>250</v>
      </c>
      <c r="M2094" s="5"/>
      <c r="N2094" s="65"/>
      <c r="O2094" s="54"/>
      <c r="P2094" s="17"/>
      <c r="Q2094" s="63"/>
      <c r="R2094" s="17"/>
    </row>
    <row r="2095" spans="1:18" ht="56.25" x14ac:dyDescent="0.4">
      <c r="A2095" s="63">
        <v>2091</v>
      </c>
      <c r="B2095" s="63">
        <v>379</v>
      </c>
      <c r="C2095" s="63" t="s">
        <v>3009</v>
      </c>
      <c r="D2095" s="54" t="s">
        <v>5362</v>
      </c>
      <c r="E2095" s="4" t="s">
        <v>5363</v>
      </c>
      <c r="F2095" s="65" t="s">
        <v>1370</v>
      </c>
      <c r="G2095" s="4" t="s">
        <v>5364</v>
      </c>
      <c r="H2095" s="54" t="s">
        <v>5365</v>
      </c>
      <c r="I2095" s="65" t="s">
        <v>24</v>
      </c>
      <c r="J2095" s="5" t="s">
        <v>70</v>
      </c>
      <c r="K2095" s="5">
        <v>2</v>
      </c>
      <c r="L2095" s="65" t="s">
        <v>26</v>
      </c>
      <c r="M2095" s="65" t="s">
        <v>27</v>
      </c>
      <c r="N2095" s="65" t="s">
        <v>28</v>
      </c>
      <c r="O2095" s="54" t="s">
        <v>5038</v>
      </c>
      <c r="P2095" s="54" t="s">
        <v>30</v>
      </c>
      <c r="Q2095" s="65" t="s">
        <v>30</v>
      </c>
      <c r="R2095" s="54" t="s">
        <v>30</v>
      </c>
    </row>
    <row r="2096" spans="1:18" ht="112.5" x14ac:dyDescent="0.4">
      <c r="A2096" s="63">
        <v>2092</v>
      </c>
      <c r="B2096" s="63">
        <v>379</v>
      </c>
      <c r="C2096" s="63" t="s">
        <v>829</v>
      </c>
      <c r="D2096" s="54" t="s">
        <v>5357</v>
      </c>
      <c r="E2096" s="54" t="s">
        <v>5358</v>
      </c>
      <c r="F2096" s="65" t="s">
        <v>4892</v>
      </c>
      <c r="G2096" s="54" t="s">
        <v>5366</v>
      </c>
      <c r="H2096" s="54" t="s">
        <v>5360</v>
      </c>
      <c r="I2096" s="65" t="s">
        <v>37</v>
      </c>
      <c r="J2096" s="65" t="s">
        <v>38</v>
      </c>
      <c r="K2096" s="65">
        <v>2</v>
      </c>
      <c r="L2096" s="65" t="s">
        <v>4305</v>
      </c>
      <c r="M2096" s="65" t="s">
        <v>90</v>
      </c>
      <c r="N2096" s="5" t="s">
        <v>28</v>
      </c>
      <c r="O2096" s="9" t="s">
        <v>5361</v>
      </c>
      <c r="P2096" s="39"/>
      <c r="Q2096" s="41"/>
      <c r="R2096" s="39"/>
    </row>
    <row r="2097" spans="1:18" ht="37.5" x14ac:dyDescent="0.4">
      <c r="A2097" s="63">
        <v>2093</v>
      </c>
      <c r="B2097" s="5">
        <v>379</v>
      </c>
      <c r="C2097" s="5" t="s">
        <v>63</v>
      </c>
      <c r="D2097" s="54" t="s">
        <v>5367</v>
      </c>
      <c r="E2097" s="54" t="s">
        <v>5368</v>
      </c>
      <c r="F2097" s="65" t="s">
        <v>5298</v>
      </c>
      <c r="G2097" s="54" t="s">
        <v>289</v>
      </c>
      <c r="H2097" s="54" t="s">
        <v>5369</v>
      </c>
      <c r="I2097" s="5" t="s">
        <v>55</v>
      </c>
      <c r="J2097" s="5" t="s">
        <v>191</v>
      </c>
      <c r="K2097" s="5" t="s">
        <v>191</v>
      </c>
      <c r="L2097" s="5" t="s">
        <v>250</v>
      </c>
      <c r="M2097" s="5"/>
      <c r="N2097" s="65"/>
      <c r="O2097" s="54"/>
      <c r="P2097" s="17"/>
      <c r="Q2097" s="63"/>
      <c r="R2097" s="17"/>
    </row>
    <row r="2098" spans="1:18" ht="56.25" x14ac:dyDescent="0.4">
      <c r="A2098" s="63">
        <v>2094</v>
      </c>
      <c r="B2098" s="63">
        <v>380</v>
      </c>
      <c r="C2098" s="63" t="s">
        <v>3009</v>
      </c>
      <c r="D2098" s="54" t="s">
        <v>5370</v>
      </c>
      <c r="E2098" s="4" t="s">
        <v>5371</v>
      </c>
      <c r="F2098" s="65" t="s">
        <v>3042</v>
      </c>
      <c r="G2098" s="4" t="s">
        <v>5372</v>
      </c>
      <c r="H2098" s="54" t="s">
        <v>5373</v>
      </c>
      <c r="I2098" s="65" t="s">
        <v>24</v>
      </c>
      <c r="J2098" s="63" t="s">
        <v>70</v>
      </c>
      <c r="K2098" s="63">
        <v>2</v>
      </c>
      <c r="L2098" s="65" t="s">
        <v>26</v>
      </c>
      <c r="M2098" s="65" t="s">
        <v>27</v>
      </c>
      <c r="N2098" s="65" t="s">
        <v>28</v>
      </c>
      <c r="O2098" s="54" t="s">
        <v>5038</v>
      </c>
      <c r="P2098" s="54" t="s">
        <v>30</v>
      </c>
      <c r="Q2098" s="65" t="s">
        <v>30</v>
      </c>
      <c r="R2098" s="54" t="s">
        <v>30</v>
      </c>
    </row>
    <row r="2099" spans="1:18" ht="131.25" x14ac:dyDescent="0.4">
      <c r="A2099" s="63">
        <v>2095</v>
      </c>
      <c r="B2099" s="63">
        <v>380</v>
      </c>
      <c r="C2099" s="63" t="s">
        <v>829</v>
      </c>
      <c r="D2099" s="54" t="s">
        <v>5374</v>
      </c>
      <c r="E2099" s="54" t="s">
        <v>5375</v>
      </c>
      <c r="F2099" s="65" t="s">
        <v>4892</v>
      </c>
      <c r="G2099" s="54">
        <v>8</v>
      </c>
      <c r="H2099" s="54" t="s">
        <v>5376</v>
      </c>
      <c r="I2099" s="65" t="s">
        <v>37</v>
      </c>
      <c r="J2099" s="65" t="s">
        <v>38</v>
      </c>
      <c r="K2099" s="65">
        <v>3</v>
      </c>
      <c r="L2099" s="65" t="s">
        <v>39</v>
      </c>
      <c r="M2099" s="65" t="s">
        <v>181</v>
      </c>
      <c r="N2099" s="5" t="s">
        <v>28</v>
      </c>
      <c r="O2099" s="9" t="s">
        <v>5377</v>
      </c>
      <c r="P2099" s="39"/>
      <c r="Q2099" s="41"/>
      <c r="R2099" s="39"/>
    </row>
    <row r="2100" spans="1:18" ht="112.5" x14ac:dyDescent="0.4">
      <c r="A2100" s="63">
        <v>2096</v>
      </c>
      <c r="B2100" s="5">
        <v>380</v>
      </c>
      <c r="C2100" s="5" t="s">
        <v>63</v>
      </c>
      <c r="D2100" s="54" t="s">
        <v>1984</v>
      </c>
      <c r="E2100" s="54" t="s">
        <v>1985</v>
      </c>
      <c r="F2100" s="65" t="s">
        <v>5298</v>
      </c>
      <c r="G2100" s="54" t="s">
        <v>5378</v>
      </c>
      <c r="H2100" s="9" t="s">
        <v>5379</v>
      </c>
      <c r="I2100" s="5" t="s">
        <v>55</v>
      </c>
      <c r="J2100" s="5" t="s">
        <v>1186</v>
      </c>
      <c r="K2100" s="5" t="s">
        <v>56</v>
      </c>
      <c r="L2100" s="5" t="s">
        <v>57</v>
      </c>
      <c r="M2100" s="5" t="s">
        <v>181</v>
      </c>
      <c r="N2100" s="65" t="s">
        <v>28</v>
      </c>
      <c r="O2100" s="54" t="s">
        <v>5380</v>
      </c>
      <c r="P2100" s="54"/>
      <c r="Q2100" s="65"/>
      <c r="R2100" s="54"/>
    </row>
    <row r="2101" spans="1:18" ht="56.25" x14ac:dyDescent="0.4">
      <c r="A2101" s="63">
        <v>2097</v>
      </c>
      <c r="B2101" s="63">
        <v>381</v>
      </c>
      <c r="C2101" s="63" t="s">
        <v>3009</v>
      </c>
      <c r="D2101" s="54" t="s">
        <v>5381</v>
      </c>
      <c r="E2101" s="4" t="s">
        <v>5382</v>
      </c>
      <c r="F2101" s="65" t="s">
        <v>1370</v>
      </c>
      <c r="G2101" s="4" t="s">
        <v>5383</v>
      </c>
      <c r="H2101" s="54" t="s">
        <v>5384</v>
      </c>
      <c r="I2101" s="65" t="s">
        <v>24</v>
      </c>
      <c r="J2101" s="5" t="s">
        <v>2364</v>
      </c>
      <c r="K2101" s="5">
        <v>2</v>
      </c>
      <c r="L2101" s="65" t="s">
        <v>26</v>
      </c>
      <c r="M2101" s="65" t="s">
        <v>27</v>
      </c>
      <c r="N2101" s="65" t="s">
        <v>28</v>
      </c>
      <c r="O2101" s="54" t="s">
        <v>5038</v>
      </c>
      <c r="P2101" s="54" t="s">
        <v>30</v>
      </c>
      <c r="Q2101" s="65" t="s">
        <v>30</v>
      </c>
      <c r="R2101" s="54" t="s">
        <v>30</v>
      </c>
    </row>
    <row r="2102" spans="1:18" ht="56.25" x14ac:dyDescent="0.4">
      <c r="A2102" s="63">
        <v>2098</v>
      </c>
      <c r="B2102" s="63">
        <v>381</v>
      </c>
      <c r="C2102" s="63" t="s">
        <v>829</v>
      </c>
      <c r="D2102" s="54" t="s">
        <v>2909</v>
      </c>
      <c r="E2102" s="54" t="s">
        <v>5385</v>
      </c>
      <c r="F2102" s="65" t="s">
        <v>248</v>
      </c>
      <c r="G2102" s="54" t="s">
        <v>4917</v>
      </c>
      <c r="H2102" s="54" t="s">
        <v>5386</v>
      </c>
      <c r="I2102" s="65" t="s">
        <v>37</v>
      </c>
      <c r="J2102" s="65">
        <v>2</v>
      </c>
      <c r="K2102" s="65">
        <v>2</v>
      </c>
      <c r="L2102" s="65" t="s">
        <v>121</v>
      </c>
      <c r="M2102" s="65"/>
      <c r="N2102" s="65"/>
      <c r="O2102" s="54"/>
      <c r="P2102" s="17"/>
      <c r="Q2102" s="63"/>
      <c r="R2102" s="17"/>
    </row>
    <row r="2103" spans="1:18" ht="75" x14ac:dyDescent="0.4">
      <c r="A2103" s="63">
        <v>2099</v>
      </c>
      <c r="B2103" s="5">
        <v>381</v>
      </c>
      <c r="C2103" s="5" t="s">
        <v>63</v>
      </c>
      <c r="D2103" s="9" t="s">
        <v>5387</v>
      </c>
      <c r="E2103" s="9" t="s">
        <v>5388</v>
      </c>
      <c r="F2103" s="65" t="s">
        <v>5298</v>
      </c>
      <c r="G2103" s="9" t="s">
        <v>289</v>
      </c>
      <c r="H2103" s="9" t="s">
        <v>5389</v>
      </c>
      <c r="I2103" s="5" t="s">
        <v>55</v>
      </c>
      <c r="J2103" s="5" t="s">
        <v>132</v>
      </c>
      <c r="K2103" s="5" t="s">
        <v>132</v>
      </c>
      <c r="L2103" s="5" t="s">
        <v>57</v>
      </c>
      <c r="M2103" s="5" t="s">
        <v>181</v>
      </c>
      <c r="N2103" s="65" t="s">
        <v>28</v>
      </c>
      <c r="O2103" s="54" t="s">
        <v>5390</v>
      </c>
      <c r="P2103" s="17"/>
      <c r="Q2103" s="63"/>
      <c r="R2103" s="17"/>
    </row>
    <row r="2104" spans="1:18" ht="56.25" x14ac:dyDescent="0.4">
      <c r="A2104" s="63">
        <v>2100</v>
      </c>
      <c r="B2104" s="63">
        <v>382</v>
      </c>
      <c r="C2104" s="63" t="s">
        <v>3009</v>
      </c>
      <c r="D2104" s="54" t="s">
        <v>5391</v>
      </c>
      <c r="E2104" s="4" t="s">
        <v>5392</v>
      </c>
      <c r="F2104" s="65" t="s">
        <v>1370</v>
      </c>
      <c r="G2104" s="4" t="s">
        <v>5393</v>
      </c>
      <c r="H2104" s="54" t="s">
        <v>5394</v>
      </c>
      <c r="I2104" s="65" t="s">
        <v>24</v>
      </c>
      <c r="J2104" s="5" t="s">
        <v>70</v>
      </c>
      <c r="K2104" s="5">
        <v>2</v>
      </c>
      <c r="L2104" s="65" t="s">
        <v>26</v>
      </c>
      <c r="M2104" s="65" t="s">
        <v>27</v>
      </c>
      <c r="N2104" s="65" t="s">
        <v>28</v>
      </c>
      <c r="O2104" s="54" t="s">
        <v>5038</v>
      </c>
      <c r="P2104" s="54" t="s">
        <v>30</v>
      </c>
      <c r="Q2104" s="65" t="s">
        <v>30</v>
      </c>
      <c r="R2104" s="54" t="s">
        <v>30</v>
      </c>
    </row>
    <row r="2105" spans="1:18" ht="131.25" x14ac:dyDescent="0.4">
      <c r="A2105" s="63">
        <v>2101</v>
      </c>
      <c r="B2105" s="63">
        <v>382</v>
      </c>
      <c r="C2105" s="63" t="s">
        <v>829</v>
      </c>
      <c r="D2105" s="54" t="s">
        <v>5395</v>
      </c>
      <c r="E2105" s="9" t="s">
        <v>5396</v>
      </c>
      <c r="F2105" s="65" t="s">
        <v>4892</v>
      </c>
      <c r="G2105" s="9" t="s">
        <v>5397</v>
      </c>
      <c r="H2105" s="54" t="s">
        <v>5398</v>
      </c>
      <c r="I2105" s="65" t="s">
        <v>37</v>
      </c>
      <c r="J2105" s="65" t="s">
        <v>38</v>
      </c>
      <c r="K2105" s="65">
        <v>3</v>
      </c>
      <c r="L2105" s="65" t="s">
        <v>39</v>
      </c>
      <c r="M2105" s="65" t="s">
        <v>5399</v>
      </c>
      <c r="N2105" s="5" t="s">
        <v>28</v>
      </c>
      <c r="O2105" s="9" t="s">
        <v>5400</v>
      </c>
      <c r="P2105" s="39"/>
      <c r="Q2105" s="41"/>
      <c r="R2105" s="39"/>
    </row>
    <row r="2106" spans="1:18" ht="56.25" x14ac:dyDescent="0.4">
      <c r="A2106" s="63">
        <v>2102</v>
      </c>
      <c r="B2106" s="5">
        <v>382</v>
      </c>
      <c r="C2106" s="5" t="s">
        <v>63</v>
      </c>
      <c r="D2106" s="9" t="s">
        <v>5401</v>
      </c>
      <c r="E2106" s="9" t="s">
        <v>5402</v>
      </c>
      <c r="F2106" s="65" t="s">
        <v>5298</v>
      </c>
      <c r="G2106" s="9" t="s">
        <v>289</v>
      </c>
      <c r="H2106" s="9" t="s">
        <v>5389</v>
      </c>
      <c r="I2106" s="5" t="s">
        <v>55</v>
      </c>
      <c r="J2106" s="5" t="s">
        <v>132</v>
      </c>
      <c r="K2106" s="5" t="s">
        <v>132</v>
      </c>
      <c r="L2106" s="5" t="s">
        <v>57</v>
      </c>
      <c r="M2106" s="5" t="s">
        <v>181</v>
      </c>
      <c r="N2106" s="65" t="s">
        <v>28</v>
      </c>
      <c r="O2106" s="54" t="s">
        <v>5390</v>
      </c>
      <c r="P2106" s="17"/>
      <c r="Q2106" s="63"/>
      <c r="R2106" s="17"/>
    </row>
    <row r="2107" spans="1:18" ht="75" x14ac:dyDescent="0.4">
      <c r="A2107" s="63">
        <v>2103</v>
      </c>
      <c r="B2107" s="63">
        <v>383</v>
      </c>
      <c r="C2107" s="63" t="s">
        <v>3009</v>
      </c>
      <c r="D2107" s="54" t="s">
        <v>5403</v>
      </c>
      <c r="E2107" s="4" t="s">
        <v>5404</v>
      </c>
      <c r="F2107" s="65" t="s">
        <v>162</v>
      </c>
      <c r="G2107" s="4" t="s">
        <v>4603</v>
      </c>
      <c r="H2107" s="54" t="s">
        <v>5405</v>
      </c>
      <c r="I2107" s="65" t="s">
        <v>24</v>
      </c>
      <c r="J2107" s="5" t="s">
        <v>38</v>
      </c>
      <c r="K2107" s="5">
        <v>2</v>
      </c>
      <c r="L2107" s="65" t="s">
        <v>26</v>
      </c>
      <c r="M2107" s="65" t="s">
        <v>58</v>
      </c>
      <c r="N2107" s="63" t="s">
        <v>28</v>
      </c>
      <c r="O2107" s="9" t="s">
        <v>5406</v>
      </c>
      <c r="P2107" s="54"/>
      <c r="Q2107" s="65"/>
      <c r="R2107" s="54"/>
    </row>
    <row r="2108" spans="1:18" ht="75" x14ac:dyDescent="0.4">
      <c r="A2108" s="63">
        <v>2104</v>
      </c>
      <c r="B2108" s="63">
        <v>383</v>
      </c>
      <c r="C2108" s="63" t="s">
        <v>829</v>
      </c>
      <c r="D2108" s="54" t="s">
        <v>5407</v>
      </c>
      <c r="E2108" s="54" t="s">
        <v>5408</v>
      </c>
      <c r="F2108" s="65" t="s">
        <v>4892</v>
      </c>
      <c r="G2108" s="54" t="s">
        <v>5409</v>
      </c>
      <c r="H2108" s="54" t="s">
        <v>5410</v>
      </c>
      <c r="I2108" s="65" t="s">
        <v>37</v>
      </c>
      <c r="J2108" s="65" t="s">
        <v>38</v>
      </c>
      <c r="K2108" s="65" t="s">
        <v>38</v>
      </c>
      <c r="L2108" s="65" t="s">
        <v>121</v>
      </c>
      <c r="M2108" s="65"/>
      <c r="N2108" s="65"/>
      <c r="O2108" s="54"/>
      <c r="P2108" s="17"/>
      <c r="Q2108" s="63"/>
      <c r="R2108" s="17"/>
    </row>
    <row r="2109" spans="1:18" ht="75" x14ac:dyDescent="0.4">
      <c r="A2109" s="63">
        <v>2105</v>
      </c>
      <c r="B2109" s="5">
        <v>383</v>
      </c>
      <c r="C2109" s="5" t="s">
        <v>63</v>
      </c>
      <c r="D2109" s="9" t="s">
        <v>5411</v>
      </c>
      <c r="E2109" s="9" t="s">
        <v>5412</v>
      </c>
      <c r="F2109" s="65" t="s">
        <v>5298</v>
      </c>
      <c r="G2109" s="9" t="s">
        <v>289</v>
      </c>
      <c r="H2109" s="9" t="s">
        <v>5389</v>
      </c>
      <c r="I2109" s="5" t="s">
        <v>55</v>
      </c>
      <c r="J2109" s="5" t="s">
        <v>132</v>
      </c>
      <c r="K2109" s="5" t="s">
        <v>132</v>
      </c>
      <c r="L2109" s="5" t="s">
        <v>57</v>
      </c>
      <c r="M2109" s="5" t="s">
        <v>181</v>
      </c>
      <c r="N2109" s="65" t="s">
        <v>28</v>
      </c>
      <c r="O2109" s="54" t="s">
        <v>5390</v>
      </c>
      <c r="P2109" s="17"/>
      <c r="Q2109" s="63"/>
      <c r="R2109" s="17"/>
    </row>
    <row r="2110" spans="1:18" ht="37.5" x14ac:dyDescent="0.4">
      <c r="A2110" s="63">
        <v>2106</v>
      </c>
      <c r="B2110" s="63">
        <v>384</v>
      </c>
      <c r="C2110" s="63" t="s">
        <v>3009</v>
      </c>
      <c r="D2110" s="54" t="s">
        <v>5413</v>
      </c>
      <c r="E2110" s="4" t="s">
        <v>5414</v>
      </c>
      <c r="F2110" s="65" t="s">
        <v>162</v>
      </c>
      <c r="G2110" s="4" t="s">
        <v>5415</v>
      </c>
      <c r="H2110" s="54" t="s">
        <v>5416</v>
      </c>
      <c r="I2110" s="65" t="s">
        <v>24</v>
      </c>
      <c r="J2110" s="65">
        <v>2</v>
      </c>
      <c r="K2110" s="65">
        <v>2</v>
      </c>
      <c r="L2110" s="65" t="s">
        <v>48</v>
      </c>
      <c r="M2110" s="65"/>
      <c r="N2110" s="65"/>
      <c r="O2110" s="54"/>
      <c r="P2110" s="54"/>
      <c r="Q2110" s="65"/>
      <c r="R2110" s="54"/>
    </row>
    <row r="2111" spans="1:18" ht="93.75" x14ac:dyDescent="0.4">
      <c r="A2111" s="63">
        <v>2107</v>
      </c>
      <c r="B2111" s="63">
        <v>384</v>
      </c>
      <c r="C2111" s="63" t="s">
        <v>829</v>
      </c>
      <c r="D2111" s="54" t="s">
        <v>5407</v>
      </c>
      <c r="E2111" s="54" t="s">
        <v>5408</v>
      </c>
      <c r="F2111" s="65" t="s">
        <v>4892</v>
      </c>
      <c r="G2111" s="54" t="s">
        <v>5417</v>
      </c>
      <c r="H2111" s="54" t="s">
        <v>5418</v>
      </c>
      <c r="I2111" s="65" t="s">
        <v>37</v>
      </c>
      <c r="J2111" s="65" t="s">
        <v>38</v>
      </c>
      <c r="K2111" s="65">
        <v>2</v>
      </c>
      <c r="L2111" s="65" t="s">
        <v>39</v>
      </c>
      <c r="M2111" s="65" t="s">
        <v>90</v>
      </c>
      <c r="N2111" s="5" t="s">
        <v>28</v>
      </c>
      <c r="O2111" s="9" t="s">
        <v>5419</v>
      </c>
      <c r="P2111" s="39"/>
      <c r="Q2111" s="41"/>
      <c r="R2111" s="39"/>
    </row>
    <row r="2112" spans="1:18" ht="131.25" x14ac:dyDescent="0.4">
      <c r="A2112" s="63">
        <v>2108</v>
      </c>
      <c r="B2112" s="5">
        <v>384</v>
      </c>
      <c r="C2112" s="5" t="s">
        <v>63</v>
      </c>
      <c r="D2112" s="9" t="s">
        <v>5420</v>
      </c>
      <c r="E2112" s="9" t="s">
        <v>5421</v>
      </c>
      <c r="F2112" s="65" t="s">
        <v>5298</v>
      </c>
      <c r="G2112" s="9" t="s">
        <v>289</v>
      </c>
      <c r="H2112" s="9" t="s">
        <v>5422</v>
      </c>
      <c r="I2112" s="5" t="s">
        <v>55</v>
      </c>
      <c r="J2112" s="5" t="s">
        <v>25</v>
      </c>
      <c r="K2112" s="5" t="s">
        <v>1727</v>
      </c>
      <c r="L2112" s="5" t="s">
        <v>57</v>
      </c>
      <c r="M2112" s="5" t="s">
        <v>369</v>
      </c>
      <c r="N2112" s="65" t="s">
        <v>28</v>
      </c>
      <c r="O2112" s="54" t="s">
        <v>5423</v>
      </c>
      <c r="P2112" s="17"/>
      <c r="Q2112" s="63"/>
      <c r="R2112" s="17"/>
    </row>
    <row r="2113" spans="1:18" ht="56.25" x14ac:dyDescent="0.4">
      <c r="A2113" s="63">
        <v>2109</v>
      </c>
      <c r="B2113" s="63">
        <v>385</v>
      </c>
      <c r="C2113" s="63" t="s">
        <v>3009</v>
      </c>
      <c r="D2113" s="54" t="s">
        <v>5424</v>
      </c>
      <c r="E2113" s="4" t="s">
        <v>5425</v>
      </c>
      <c r="F2113" s="65" t="s">
        <v>162</v>
      </c>
      <c r="G2113" s="4" t="s">
        <v>459</v>
      </c>
      <c r="H2113" s="54" t="s">
        <v>5426</v>
      </c>
      <c r="I2113" s="65" t="s">
        <v>24</v>
      </c>
      <c r="J2113" s="5" t="s">
        <v>38</v>
      </c>
      <c r="K2113" s="5">
        <v>2</v>
      </c>
      <c r="L2113" s="65" t="s">
        <v>26</v>
      </c>
      <c r="M2113" s="65" t="s">
        <v>27</v>
      </c>
      <c r="N2113" s="65" t="s">
        <v>28</v>
      </c>
      <c r="O2113" s="54" t="s">
        <v>5427</v>
      </c>
      <c r="P2113" s="54" t="s">
        <v>30</v>
      </c>
      <c r="Q2113" s="65" t="s">
        <v>30</v>
      </c>
      <c r="R2113" s="54" t="s">
        <v>30</v>
      </c>
    </row>
    <row r="2114" spans="1:18" ht="75" x14ac:dyDescent="0.4">
      <c r="A2114" s="63">
        <v>2110</v>
      </c>
      <c r="B2114" s="63">
        <v>385</v>
      </c>
      <c r="C2114" s="63" t="s">
        <v>829</v>
      </c>
      <c r="D2114" s="54" t="s">
        <v>3582</v>
      </c>
      <c r="E2114" s="54" t="s">
        <v>3583</v>
      </c>
      <c r="F2114" s="65" t="s">
        <v>4892</v>
      </c>
      <c r="G2114" s="54" t="s">
        <v>5428</v>
      </c>
      <c r="H2114" s="54" t="s">
        <v>5429</v>
      </c>
      <c r="I2114" s="65" t="s">
        <v>37</v>
      </c>
      <c r="J2114" s="65" t="s">
        <v>38</v>
      </c>
      <c r="K2114" s="65">
        <v>2</v>
      </c>
      <c r="L2114" s="65" t="s">
        <v>39</v>
      </c>
      <c r="M2114" s="65" t="s">
        <v>90</v>
      </c>
      <c r="N2114" s="5" t="s">
        <v>28</v>
      </c>
      <c r="O2114" s="9" t="s">
        <v>5017</v>
      </c>
      <c r="P2114" s="39"/>
      <c r="Q2114" s="41"/>
      <c r="R2114" s="39"/>
    </row>
    <row r="2115" spans="1:18" ht="131.25" x14ac:dyDescent="0.4">
      <c r="A2115" s="63">
        <v>2111</v>
      </c>
      <c r="B2115" s="5">
        <v>385</v>
      </c>
      <c r="C2115" s="5" t="s">
        <v>63</v>
      </c>
      <c r="D2115" s="9" t="s">
        <v>5430</v>
      </c>
      <c r="E2115" s="9" t="s">
        <v>5431</v>
      </c>
      <c r="F2115" s="65" t="s">
        <v>5298</v>
      </c>
      <c r="G2115" s="9" t="s">
        <v>289</v>
      </c>
      <c r="H2115" s="9" t="s">
        <v>5432</v>
      </c>
      <c r="I2115" s="5" t="s">
        <v>55</v>
      </c>
      <c r="J2115" s="5" t="s">
        <v>25</v>
      </c>
      <c r="K2115" s="5" t="s">
        <v>1727</v>
      </c>
      <c r="L2115" s="5" t="s">
        <v>57</v>
      </c>
      <c r="M2115" s="5" t="s">
        <v>369</v>
      </c>
      <c r="N2115" s="65" t="s">
        <v>28</v>
      </c>
      <c r="O2115" s="54" t="s">
        <v>5423</v>
      </c>
      <c r="P2115" s="17"/>
      <c r="Q2115" s="63"/>
      <c r="R2115" s="17"/>
    </row>
    <row r="2116" spans="1:18" ht="56.25" x14ac:dyDescent="0.4">
      <c r="A2116" s="63">
        <v>2112</v>
      </c>
      <c r="B2116" s="63">
        <v>386</v>
      </c>
      <c r="C2116" s="63" t="s">
        <v>3009</v>
      </c>
      <c r="D2116" s="54" t="s">
        <v>5433</v>
      </c>
      <c r="E2116" s="4" t="s">
        <v>5425</v>
      </c>
      <c r="F2116" s="65" t="s">
        <v>162</v>
      </c>
      <c r="G2116" s="4" t="s">
        <v>5434</v>
      </c>
      <c r="H2116" s="54" t="s">
        <v>5435</v>
      </c>
      <c r="I2116" s="65" t="s">
        <v>24</v>
      </c>
      <c r="J2116" s="5" t="s">
        <v>38</v>
      </c>
      <c r="K2116" s="5">
        <v>2</v>
      </c>
      <c r="L2116" s="65" t="s">
        <v>26</v>
      </c>
      <c r="M2116" s="65" t="s">
        <v>27</v>
      </c>
      <c r="N2116" s="65" t="s">
        <v>28</v>
      </c>
      <c r="O2116" s="54" t="s">
        <v>5427</v>
      </c>
      <c r="P2116" s="54" t="s">
        <v>30</v>
      </c>
      <c r="Q2116" s="65" t="s">
        <v>30</v>
      </c>
      <c r="R2116" s="54" t="s">
        <v>30</v>
      </c>
    </row>
    <row r="2117" spans="1:18" ht="150" x14ac:dyDescent="0.4">
      <c r="A2117" s="63">
        <v>2113</v>
      </c>
      <c r="B2117" s="63">
        <v>386</v>
      </c>
      <c r="C2117" s="63" t="s">
        <v>829</v>
      </c>
      <c r="D2117" s="54" t="s">
        <v>5436</v>
      </c>
      <c r="E2117" s="54" t="s">
        <v>5437</v>
      </c>
      <c r="F2117" s="65" t="s">
        <v>4892</v>
      </c>
      <c r="G2117" s="54" t="s">
        <v>5438</v>
      </c>
      <c r="H2117" s="54" t="s">
        <v>5439</v>
      </c>
      <c r="I2117" s="65" t="s">
        <v>37</v>
      </c>
      <c r="J2117" s="65" t="s">
        <v>38</v>
      </c>
      <c r="K2117" s="65">
        <v>2</v>
      </c>
      <c r="L2117" s="65" t="s">
        <v>39</v>
      </c>
      <c r="M2117" s="65" t="s">
        <v>58</v>
      </c>
      <c r="N2117" s="6" t="s">
        <v>28</v>
      </c>
      <c r="O2117" s="9" t="s">
        <v>5440</v>
      </c>
      <c r="P2117" s="17"/>
      <c r="Q2117" s="63"/>
      <c r="R2117" s="17"/>
    </row>
    <row r="2118" spans="1:18" ht="75" x14ac:dyDescent="0.4">
      <c r="A2118" s="63">
        <v>2114</v>
      </c>
      <c r="B2118" s="5">
        <v>386</v>
      </c>
      <c r="C2118" s="5" t="s">
        <v>63</v>
      </c>
      <c r="D2118" s="54" t="s">
        <v>5441</v>
      </c>
      <c r="E2118" s="54" t="s">
        <v>5442</v>
      </c>
      <c r="F2118" s="65" t="s">
        <v>5298</v>
      </c>
      <c r="G2118" s="54" t="s">
        <v>197</v>
      </c>
      <c r="H2118" s="9" t="s">
        <v>5443</v>
      </c>
      <c r="I2118" s="5" t="s">
        <v>55</v>
      </c>
      <c r="J2118" s="5" t="s">
        <v>25</v>
      </c>
      <c r="K2118" s="5" t="s">
        <v>56</v>
      </c>
      <c r="L2118" s="5" t="s">
        <v>57</v>
      </c>
      <c r="M2118" s="5" t="s">
        <v>181</v>
      </c>
      <c r="N2118" s="63" t="s">
        <v>28</v>
      </c>
      <c r="O2118" s="54" t="s">
        <v>5314</v>
      </c>
      <c r="P2118" s="54"/>
      <c r="Q2118" s="65"/>
      <c r="R2118" s="54"/>
    </row>
    <row r="2119" spans="1:18" ht="37.5" x14ac:dyDescent="0.4">
      <c r="A2119" s="63">
        <v>2115</v>
      </c>
      <c r="B2119" s="63">
        <v>387</v>
      </c>
      <c r="C2119" s="63" t="s">
        <v>3009</v>
      </c>
      <c r="D2119" s="54" t="s">
        <v>5444</v>
      </c>
      <c r="E2119" s="4" t="s">
        <v>5445</v>
      </c>
      <c r="F2119" s="65" t="s">
        <v>162</v>
      </c>
      <c r="G2119" s="4" t="s">
        <v>5446</v>
      </c>
      <c r="H2119" s="54" t="s">
        <v>5447</v>
      </c>
      <c r="I2119" s="65" t="s">
        <v>24</v>
      </c>
      <c r="J2119" s="5" t="s">
        <v>38</v>
      </c>
      <c r="K2119" s="5" t="s">
        <v>38</v>
      </c>
      <c r="L2119" s="65" t="s">
        <v>48</v>
      </c>
      <c r="M2119" s="65"/>
      <c r="N2119" s="65"/>
      <c r="O2119" s="54"/>
      <c r="P2119" s="54"/>
      <c r="Q2119" s="65"/>
      <c r="R2119" s="54"/>
    </row>
    <row r="2120" spans="1:18" ht="75" x14ac:dyDescent="0.4">
      <c r="A2120" s="63">
        <v>2116</v>
      </c>
      <c r="B2120" s="63">
        <v>387</v>
      </c>
      <c r="C2120" s="63" t="s">
        <v>829</v>
      </c>
      <c r="D2120" s="54" t="s">
        <v>3536</v>
      </c>
      <c r="E2120" s="54" t="s">
        <v>3537</v>
      </c>
      <c r="F2120" s="65" t="s">
        <v>4892</v>
      </c>
      <c r="G2120" s="54" t="s">
        <v>5448</v>
      </c>
      <c r="H2120" s="54" t="s">
        <v>5449</v>
      </c>
      <c r="I2120" s="65" t="s">
        <v>37</v>
      </c>
      <c r="J2120" s="65" t="s">
        <v>38</v>
      </c>
      <c r="K2120" s="65">
        <v>2</v>
      </c>
      <c r="L2120" s="65" t="s">
        <v>39</v>
      </c>
      <c r="M2120" s="65" t="s">
        <v>90</v>
      </c>
      <c r="N2120" s="5" t="s">
        <v>28</v>
      </c>
      <c r="O2120" s="9" t="s">
        <v>5017</v>
      </c>
      <c r="P2120" s="54"/>
      <c r="Q2120" s="65"/>
      <c r="R2120" s="54"/>
    </row>
    <row r="2121" spans="1:18" ht="75" x14ac:dyDescent="0.4">
      <c r="A2121" s="63">
        <v>2117</v>
      </c>
      <c r="B2121" s="5">
        <v>387</v>
      </c>
      <c r="C2121" s="5" t="s">
        <v>63</v>
      </c>
      <c r="D2121" s="54" t="s">
        <v>5441</v>
      </c>
      <c r="E2121" s="9" t="s">
        <v>5450</v>
      </c>
      <c r="F2121" s="65" t="s">
        <v>5298</v>
      </c>
      <c r="G2121" s="54" t="s">
        <v>5451</v>
      </c>
      <c r="H2121" s="54" t="s">
        <v>5452</v>
      </c>
      <c r="I2121" s="5" t="s">
        <v>55</v>
      </c>
      <c r="J2121" s="5" t="s">
        <v>25</v>
      </c>
      <c r="K2121" s="5" t="s">
        <v>56</v>
      </c>
      <c r="L2121" s="5" t="s">
        <v>57</v>
      </c>
      <c r="M2121" s="5" t="s">
        <v>181</v>
      </c>
      <c r="N2121" s="63" t="s">
        <v>28</v>
      </c>
      <c r="O2121" s="54" t="s">
        <v>5314</v>
      </c>
      <c r="P2121" s="54"/>
      <c r="Q2121" s="65"/>
      <c r="R2121" s="54"/>
    </row>
    <row r="2122" spans="1:18" ht="37.5" x14ac:dyDescent="0.4">
      <c r="A2122" s="63">
        <v>2118</v>
      </c>
      <c r="B2122" s="63">
        <v>388</v>
      </c>
      <c r="C2122" s="63" t="s">
        <v>3009</v>
      </c>
      <c r="D2122" s="54" t="s">
        <v>5453</v>
      </c>
      <c r="E2122" s="4" t="s">
        <v>4848</v>
      </c>
      <c r="F2122" s="65" t="s">
        <v>162</v>
      </c>
      <c r="G2122" s="4" t="s">
        <v>5454</v>
      </c>
      <c r="H2122" s="54" t="s">
        <v>5455</v>
      </c>
      <c r="I2122" s="65" t="s">
        <v>24</v>
      </c>
      <c r="J2122" s="65">
        <v>2</v>
      </c>
      <c r="K2122" s="65">
        <v>2</v>
      </c>
      <c r="L2122" s="65" t="s">
        <v>48</v>
      </c>
      <c r="M2122" s="65"/>
      <c r="N2122" s="65"/>
      <c r="O2122" s="54"/>
      <c r="P2122" s="54"/>
      <c r="Q2122" s="65"/>
      <c r="R2122" s="54"/>
    </row>
    <row r="2123" spans="1:18" ht="56.25" x14ac:dyDescent="0.4">
      <c r="A2123" s="63">
        <v>2119</v>
      </c>
      <c r="B2123" s="63">
        <v>388</v>
      </c>
      <c r="C2123" s="63" t="s">
        <v>829</v>
      </c>
      <c r="D2123" s="54" t="s">
        <v>5456</v>
      </c>
      <c r="E2123" s="54" t="s">
        <v>5457</v>
      </c>
      <c r="F2123" s="65" t="s">
        <v>4892</v>
      </c>
      <c r="G2123" s="54" t="s">
        <v>5458</v>
      </c>
      <c r="H2123" s="54" t="s">
        <v>5459</v>
      </c>
      <c r="I2123" s="65" t="s">
        <v>37</v>
      </c>
      <c r="J2123" s="65" t="s">
        <v>38</v>
      </c>
      <c r="K2123" s="65" t="s">
        <v>38</v>
      </c>
      <c r="L2123" s="65" t="s">
        <v>121</v>
      </c>
      <c r="M2123" s="65"/>
      <c r="N2123" s="65"/>
      <c r="O2123" s="54"/>
      <c r="P2123" s="54"/>
      <c r="Q2123" s="65"/>
      <c r="R2123" s="54"/>
    </row>
    <row r="2124" spans="1:18" ht="56.25" x14ac:dyDescent="0.4">
      <c r="A2124" s="63">
        <v>2120</v>
      </c>
      <c r="B2124" s="5">
        <v>388</v>
      </c>
      <c r="C2124" s="5" t="s">
        <v>63</v>
      </c>
      <c r="D2124" s="54" t="s">
        <v>5460</v>
      </c>
      <c r="E2124" s="54" t="s">
        <v>5461</v>
      </c>
      <c r="F2124" s="65" t="s">
        <v>5298</v>
      </c>
      <c r="G2124" s="9" t="s">
        <v>5312</v>
      </c>
      <c r="H2124" s="54" t="s">
        <v>5462</v>
      </c>
      <c r="I2124" s="5" t="s">
        <v>55</v>
      </c>
      <c r="J2124" s="5" t="s">
        <v>25</v>
      </c>
      <c r="K2124" s="5" t="s">
        <v>25</v>
      </c>
      <c r="L2124" s="5" t="s">
        <v>250</v>
      </c>
      <c r="M2124" s="5"/>
      <c r="N2124" s="65"/>
      <c r="O2124" s="54"/>
      <c r="P2124" s="17"/>
      <c r="Q2124" s="63"/>
      <c r="R2124" s="17"/>
    </row>
    <row r="2125" spans="1:18" ht="37.5" x14ac:dyDescent="0.4">
      <c r="A2125" s="63">
        <v>2121</v>
      </c>
      <c r="B2125" s="63">
        <v>389</v>
      </c>
      <c r="C2125" s="63" t="s">
        <v>3009</v>
      </c>
      <c r="D2125" s="54" t="s">
        <v>4847</v>
      </c>
      <c r="E2125" s="4" t="s">
        <v>4848</v>
      </c>
      <c r="F2125" s="65" t="s">
        <v>162</v>
      </c>
      <c r="G2125" s="4" t="s">
        <v>5463</v>
      </c>
      <c r="H2125" s="54" t="s">
        <v>5464</v>
      </c>
      <c r="I2125" s="65" t="s">
        <v>24</v>
      </c>
      <c r="J2125" s="65">
        <v>2</v>
      </c>
      <c r="K2125" s="65">
        <v>2</v>
      </c>
      <c r="L2125" s="65" t="s">
        <v>48</v>
      </c>
      <c r="M2125" s="65"/>
      <c r="N2125" s="65"/>
      <c r="O2125" s="54"/>
      <c r="P2125" s="54"/>
      <c r="Q2125" s="65"/>
      <c r="R2125" s="54"/>
    </row>
    <row r="2126" spans="1:18" ht="112.5" x14ac:dyDescent="0.4">
      <c r="A2126" s="63">
        <v>2122</v>
      </c>
      <c r="B2126" s="63">
        <v>389</v>
      </c>
      <c r="C2126" s="63" t="s">
        <v>829</v>
      </c>
      <c r="D2126" s="54" t="s">
        <v>5465</v>
      </c>
      <c r="E2126" s="54" t="s">
        <v>5466</v>
      </c>
      <c r="F2126" s="65" t="s">
        <v>4892</v>
      </c>
      <c r="G2126" s="54" t="s">
        <v>5467</v>
      </c>
      <c r="H2126" s="54" t="s">
        <v>5468</v>
      </c>
      <c r="I2126" s="65" t="s">
        <v>37</v>
      </c>
      <c r="J2126" s="65" t="s">
        <v>38</v>
      </c>
      <c r="K2126" s="65">
        <v>2</v>
      </c>
      <c r="L2126" s="65" t="s">
        <v>39</v>
      </c>
      <c r="M2126" s="5" t="s">
        <v>369</v>
      </c>
      <c r="N2126" s="5" t="s">
        <v>28</v>
      </c>
      <c r="O2126" s="9" t="s">
        <v>5469</v>
      </c>
      <c r="P2126" s="17"/>
      <c r="Q2126" s="63"/>
      <c r="R2126" s="17"/>
    </row>
    <row r="2127" spans="1:18" ht="75" x14ac:dyDescent="0.4">
      <c r="A2127" s="63">
        <v>2123</v>
      </c>
      <c r="B2127" s="5">
        <v>389</v>
      </c>
      <c r="C2127" s="5" t="s">
        <v>63</v>
      </c>
      <c r="D2127" s="54" t="s">
        <v>5470</v>
      </c>
      <c r="E2127" s="9" t="s">
        <v>5471</v>
      </c>
      <c r="F2127" s="65" t="s">
        <v>5298</v>
      </c>
      <c r="G2127" s="9" t="s">
        <v>289</v>
      </c>
      <c r="H2127" s="9" t="s">
        <v>5472</v>
      </c>
      <c r="I2127" s="5" t="s">
        <v>55</v>
      </c>
      <c r="J2127" s="5" t="s">
        <v>25</v>
      </c>
      <c r="K2127" s="5" t="s">
        <v>56</v>
      </c>
      <c r="L2127" s="5" t="s">
        <v>57</v>
      </c>
      <c r="M2127" s="5" t="s">
        <v>181</v>
      </c>
      <c r="N2127" s="63" t="s">
        <v>28</v>
      </c>
      <c r="O2127" s="54" t="s">
        <v>5314</v>
      </c>
      <c r="P2127" s="54"/>
      <c r="Q2127" s="65"/>
      <c r="R2127" s="54"/>
    </row>
    <row r="2128" spans="1:18" ht="75" x14ac:dyDescent="0.4">
      <c r="A2128" s="63">
        <v>2124</v>
      </c>
      <c r="B2128" s="63">
        <v>390</v>
      </c>
      <c r="C2128" s="63" t="s">
        <v>3009</v>
      </c>
      <c r="D2128" s="54" t="s">
        <v>5453</v>
      </c>
      <c r="E2128" s="4" t="s">
        <v>4848</v>
      </c>
      <c r="F2128" s="65" t="s">
        <v>162</v>
      </c>
      <c r="G2128" s="4" t="s">
        <v>5473</v>
      </c>
      <c r="H2128" s="54" t="s">
        <v>5474</v>
      </c>
      <c r="I2128" s="65" t="s">
        <v>24</v>
      </c>
      <c r="J2128" s="65">
        <v>2</v>
      </c>
      <c r="K2128" s="65">
        <v>2</v>
      </c>
      <c r="L2128" s="65" t="s">
        <v>48</v>
      </c>
      <c r="M2128" s="65"/>
      <c r="N2128" s="65"/>
      <c r="O2128" s="54"/>
      <c r="P2128" s="54"/>
      <c r="Q2128" s="65"/>
      <c r="R2128" s="54"/>
    </row>
    <row r="2129" spans="1:18" ht="75" x14ac:dyDescent="0.4">
      <c r="A2129" s="63">
        <v>2125</v>
      </c>
      <c r="B2129" s="63">
        <v>390</v>
      </c>
      <c r="C2129" s="63" t="s">
        <v>829</v>
      </c>
      <c r="D2129" s="54" t="s">
        <v>5475</v>
      </c>
      <c r="E2129" s="54" t="s">
        <v>5476</v>
      </c>
      <c r="F2129" s="65" t="s">
        <v>4892</v>
      </c>
      <c r="G2129" s="54" t="s">
        <v>5477</v>
      </c>
      <c r="H2129" s="54" t="s">
        <v>5478</v>
      </c>
      <c r="I2129" s="65" t="s">
        <v>37</v>
      </c>
      <c r="J2129" s="65" t="s">
        <v>38</v>
      </c>
      <c r="K2129" s="65">
        <v>2</v>
      </c>
      <c r="L2129" s="65" t="s">
        <v>39</v>
      </c>
      <c r="M2129" s="65" t="s">
        <v>90</v>
      </c>
      <c r="N2129" s="5" t="s">
        <v>28</v>
      </c>
      <c r="O2129" s="9" t="s">
        <v>5017</v>
      </c>
      <c r="P2129" s="54"/>
      <c r="Q2129" s="65"/>
      <c r="R2129" s="54"/>
    </row>
    <row r="2130" spans="1:18" ht="75" x14ac:dyDescent="0.4">
      <c r="A2130" s="63">
        <v>2126</v>
      </c>
      <c r="B2130" s="5">
        <v>390</v>
      </c>
      <c r="C2130" s="5" t="s">
        <v>63</v>
      </c>
      <c r="D2130" s="54" t="s">
        <v>5479</v>
      </c>
      <c r="E2130" s="54" t="s">
        <v>5480</v>
      </c>
      <c r="F2130" s="65" t="s">
        <v>5298</v>
      </c>
      <c r="G2130" s="9" t="s">
        <v>289</v>
      </c>
      <c r="H2130" s="54" t="s">
        <v>5481</v>
      </c>
      <c r="I2130" s="5" t="s">
        <v>55</v>
      </c>
      <c r="J2130" s="5" t="s">
        <v>25</v>
      </c>
      <c r="K2130" s="5" t="s">
        <v>25</v>
      </c>
      <c r="L2130" s="5" t="s">
        <v>250</v>
      </c>
      <c r="M2130" s="5"/>
      <c r="N2130" s="65"/>
      <c r="O2130" s="54"/>
      <c r="P2130" s="17"/>
      <c r="Q2130" s="63"/>
      <c r="R2130" s="17"/>
    </row>
    <row r="2131" spans="1:18" ht="56.25" x14ac:dyDescent="0.4">
      <c r="A2131" s="63">
        <v>2127</v>
      </c>
      <c r="B2131" s="63">
        <v>391</v>
      </c>
      <c r="C2131" s="63" t="s">
        <v>3009</v>
      </c>
      <c r="D2131" s="54" t="s">
        <v>5482</v>
      </c>
      <c r="E2131" s="4" t="s">
        <v>5483</v>
      </c>
      <c r="F2131" s="65" t="s">
        <v>497</v>
      </c>
      <c r="G2131" s="4" t="s">
        <v>4524</v>
      </c>
      <c r="H2131" s="54" t="s">
        <v>5484</v>
      </c>
      <c r="I2131" s="65" t="s">
        <v>24</v>
      </c>
      <c r="J2131" s="65" t="s">
        <v>70</v>
      </c>
      <c r="K2131" s="65">
        <v>2</v>
      </c>
      <c r="L2131" s="65" t="s">
        <v>26</v>
      </c>
      <c r="M2131" s="65" t="s">
        <v>58</v>
      </c>
      <c r="N2131" s="44" t="s">
        <v>28</v>
      </c>
      <c r="O2131" s="19" t="s">
        <v>5485</v>
      </c>
      <c r="P2131" s="54"/>
      <c r="Q2131" s="65"/>
      <c r="R2131" s="54"/>
    </row>
    <row r="2132" spans="1:18" ht="75" x14ac:dyDescent="0.4">
      <c r="A2132" s="63">
        <v>2128</v>
      </c>
      <c r="B2132" s="63">
        <v>391</v>
      </c>
      <c r="C2132" s="63" t="s">
        <v>829</v>
      </c>
      <c r="D2132" s="54" t="s">
        <v>5486</v>
      </c>
      <c r="E2132" s="54" t="s">
        <v>5487</v>
      </c>
      <c r="F2132" s="65" t="s">
        <v>5488</v>
      </c>
      <c r="G2132" s="54" t="s">
        <v>5489</v>
      </c>
      <c r="H2132" s="54" t="s">
        <v>5490</v>
      </c>
      <c r="I2132" s="65" t="s">
        <v>37</v>
      </c>
      <c r="J2132" s="65" t="s">
        <v>38</v>
      </c>
      <c r="K2132" s="65" t="s">
        <v>38</v>
      </c>
      <c r="L2132" s="65" t="s">
        <v>121</v>
      </c>
      <c r="M2132" s="65"/>
      <c r="N2132" s="65"/>
      <c r="O2132" s="54"/>
      <c r="P2132" s="17"/>
      <c r="Q2132" s="63"/>
      <c r="R2132" s="17"/>
    </row>
    <row r="2133" spans="1:18" ht="56.25" x14ac:dyDescent="0.4">
      <c r="A2133" s="63">
        <v>2129</v>
      </c>
      <c r="B2133" s="5">
        <v>391</v>
      </c>
      <c r="C2133" s="5" t="s">
        <v>63</v>
      </c>
      <c r="D2133" s="54" t="s">
        <v>5491</v>
      </c>
      <c r="E2133" s="54" t="s">
        <v>5492</v>
      </c>
      <c r="F2133" s="65" t="s">
        <v>5298</v>
      </c>
      <c r="G2133" s="9" t="s">
        <v>289</v>
      </c>
      <c r="H2133" s="54" t="s">
        <v>5493</v>
      </c>
      <c r="I2133" s="5" t="s">
        <v>55</v>
      </c>
      <c r="J2133" s="5" t="s">
        <v>1186</v>
      </c>
      <c r="K2133" s="5" t="s">
        <v>1186</v>
      </c>
      <c r="L2133" s="5" t="s">
        <v>57</v>
      </c>
      <c r="M2133" s="5" t="s">
        <v>40</v>
      </c>
      <c r="N2133" s="63" t="s">
        <v>28</v>
      </c>
      <c r="O2133" s="54" t="s">
        <v>5494</v>
      </c>
      <c r="P2133" s="17"/>
      <c r="Q2133" s="63"/>
      <c r="R2133" s="17"/>
    </row>
    <row r="2134" spans="1:18" ht="93.75" x14ac:dyDescent="0.4">
      <c r="A2134" s="63">
        <v>2130</v>
      </c>
      <c r="B2134" s="63">
        <v>392</v>
      </c>
      <c r="C2134" s="63" t="s">
        <v>3009</v>
      </c>
      <c r="D2134" s="54" t="s">
        <v>2996</v>
      </c>
      <c r="E2134" s="4" t="s">
        <v>5495</v>
      </c>
      <c r="F2134" s="65" t="s">
        <v>248</v>
      </c>
      <c r="G2134" s="4" t="s">
        <v>662</v>
      </c>
      <c r="H2134" s="54" t="s">
        <v>5496</v>
      </c>
      <c r="I2134" s="65" t="s">
        <v>24</v>
      </c>
      <c r="J2134" s="5" t="s">
        <v>2364</v>
      </c>
      <c r="K2134" s="5">
        <v>2</v>
      </c>
      <c r="L2134" s="65" t="s">
        <v>26</v>
      </c>
      <c r="M2134" s="65" t="s">
        <v>27</v>
      </c>
      <c r="N2134" s="65" t="s">
        <v>28</v>
      </c>
      <c r="O2134" s="54" t="s">
        <v>5497</v>
      </c>
      <c r="P2134" s="54"/>
      <c r="Q2134" s="65"/>
      <c r="R2134" s="54"/>
    </row>
    <row r="2135" spans="1:18" ht="75" x14ac:dyDescent="0.4">
      <c r="A2135" s="63">
        <v>2131</v>
      </c>
      <c r="B2135" s="63">
        <v>392</v>
      </c>
      <c r="C2135" s="63" t="s">
        <v>829</v>
      </c>
      <c r="D2135" s="54" t="s">
        <v>5498</v>
      </c>
      <c r="E2135" s="54" t="s">
        <v>5499</v>
      </c>
      <c r="F2135" s="65" t="s">
        <v>276</v>
      </c>
      <c r="G2135" s="54" t="s">
        <v>5500</v>
      </c>
      <c r="H2135" s="54" t="s">
        <v>5501</v>
      </c>
      <c r="I2135" s="65" t="s">
        <v>37</v>
      </c>
      <c r="J2135" s="65" t="s">
        <v>38</v>
      </c>
      <c r="K2135" s="65" t="s">
        <v>38</v>
      </c>
      <c r="L2135" s="65" t="s">
        <v>121</v>
      </c>
      <c r="M2135" s="65"/>
      <c r="N2135" s="65"/>
      <c r="O2135" s="54"/>
      <c r="P2135" s="17"/>
      <c r="Q2135" s="63"/>
      <c r="R2135" s="17"/>
    </row>
    <row r="2136" spans="1:18" ht="75" x14ac:dyDescent="0.4">
      <c r="A2136" s="63">
        <v>2132</v>
      </c>
      <c r="B2136" s="5">
        <v>392</v>
      </c>
      <c r="C2136" s="5" t="s">
        <v>63</v>
      </c>
      <c r="D2136" s="54" t="s">
        <v>5502</v>
      </c>
      <c r="E2136" s="54" t="s">
        <v>5503</v>
      </c>
      <c r="F2136" s="65" t="s">
        <v>5298</v>
      </c>
      <c r="G2136" s="9" t="s">
        <v>289</v>
      </c>
      <c r="H2136" s="54" t="s">
        <v>5504</v>
      </c>
      <c r="I2136" s="5" t="s">
        <v>55</v>
      </c>
      <c r="J2136" s="5" t="s">
        <v>132</v>
      </c>
      <c r="K2136" s="5" t="s">
        <v>132</v>
      </c>
      <c r="L2136" s="5" t="s">
        <v>57</v>
      </c>
      <c r="M2136" s="5" t="s">
        <v>181</v>
      </c>
      <c r="N2136" s="65" t="s">
        <v>28</v>
      </c>
      <c r="O2136" s="54" t="s">
        <v>5390</v>
      </c>
      <c r="P2136" s="17"/>
      <c r="Q2136" s="63"/>
      <c r="R2136" s="17"/>
    </row>
    <row r="2137" spans="1:18" ht="93.75" x14ac:dyDescent="0.4">
      <c r="A2137" s="63">
        <v>2133</v>
      </c>
      <c r="B2137" s="63">
        <v>393</v>
      </c>
      <c r="C2137" s="63" t="s">
        <v>3009</v>
      </c>
      <c r="D2137" s="54" t="s">
        <v>5505</v>
      </c>
      <c r="E2137" s="4" t="s">
        <v>5506</v>
      </c>
      <c r="F2137" s="65" t="s">
        <v>248</v>
      </c>
      <c r="G2137" s="4" t="s">
        <v>5507</v>
      </c>
      <c r="H2137" s="54" t="s">
        <v>5508</v>
      </c>
      <c r="I2137" s="65" t="s">
        <v>24</v>
      </c>
      <c r="J2137" s="5" t="s">
        <v>25</v>
      </c>
      <c r="K2137" s="5">
        <v>2</v>
      </c>
      <c r="L2137" s="65" t="s">
        <v>26</v>
      </c>
      <c r="M2137" s="65" t="s">
        <v>27</v>
      </c>
      <c r="N2137" s="65" t="s">
        <v>28</v>
      </c>
      <c r="O2137" s="54" t="s">
        <v>5509</v>
      </c>
      <c r="P2137" s="54"/>
      <c r="Q2137" s="65"/>
      <c r="R2137" s="54"/>
    </row>
    <row r="2138" spans="1:18" ht="93.75" x14ac:dyDescent="0.4">
      <c r="A2138" s="63">
        <v>2134</v>
      </c>
      <c r="B2138" s="63">
        <v>393</v>
      </c>
      <c r="C2138" s="63" t="s">
        <v>829</v>
      </c>
      <c r="D2138" s="54" t="s">
        <v>4648</v>
      </c>
      <c r="E2138" s="54" t="s">
        <v>4649</v>
      </c>
      <c r="F2138" s="65" t="s">
        <v>5488</v>
      </c>
      <c r="G2138" s="54" t="s">
        <v>5510</v>
      </c>
      <c r="H2138" s="54" t="s">
        <v>5511</v>
      </c>
      <c r="I2138" s="65" t="s">
        <v>37</v>
      </c>
      <c r="J2138" s="65" t="s">
        <v>38</v>
      </c>
      <c r="K2138" s="65">
        <v>2</v>
      </c>
      <c r="L2138" s="65" t="s">
        <v>39</v>
      </c>
      <c r="M2138" s="65" t="s">
        <v>90</v>
      </c>
      <c r="N2138" s="5" t="s">
        <v>28</v>
      </c>
      <c r="O2138" s="9" t="s">
        <v>5512</v>
      </c>
      <c r="P2138" s="17"/>
      <c r="Q2138" s="63"/>
      <c r="R2138" s="17"/>
    </row>
    <row r="2139" spans="1:18" ht="56.25" x14ac:dyDescent="0.4">
      <c r="A2139" s="63">
        <v>2135</v>
      </c>
      <c r="B2139" s="5">
        <v>393</v>
      </c>
      <c r="C2139" s="5" t="s">
        <v>63</v>
      </c>
      <c r="D2139" s="54" t="s">
        <v>5513</v>
      </c>
      <c r="E2139" s="54" t="s">
        <v>5514</v>
      </c>
      <c r="F2139" s="65" t="s">
        <v>5298</v>
      </c>
      <c r="G2139" s="9" t="s">
        <v>289</v>
      </c>
      <c r="H2139" s="54" t="s">
        <v>5504</v>
      </c>
      <c r="I2139" s="5" t="s">
        <v>55</v>
      </c>
      <c r="J2139" s="5" t="s">
        <v>132</v>
      </c>
      <c r="K2139" s="5" t="s">
        <v>132</v>
      </c>
      <c r="L2139" s="5" t="s">
        <v>57</v>
      </c>
      <c r="M2139" s="5" t="s">
        <v>181</v>
      </c>
      <c r="N2139" s="65" t="s">
        <v>28</v>
      </c>
      <c r="O2139" s="54" t="s">
        <v>5390</v>
      </c>
      <c r="P2139" s="17"/>
      <c r="Q2139" s="63"/>
      <c r="R2139" s="17"/>
    </row>
    <row r="2140" spans="1:18" ht="93.75" x14ac:dyDescent="0.4">
      <c r="A2140" s="63">
        <v>2136</v>
      </c>
      <c r="B2140" s="63">
        <v>394</v>
      </c>
      <c r="C2140" s="63" t="s">
        <v>3009</v>
      </c>
      <c r="D2140" s="54" t="s">
        <v>5505</v>
      </c>
      <c r="E2140" s="4" t="s">
        <v>5506</v>
      </c>
      <c r="F2140" s="65" t="s">
        <v>248</v>
      </c>
      <c r="G2140" s="4" t="s">
        <v>5515</v>
      </c>
      <c r="H2140" s="54" t="s">
        <v>5516</v>
      </c>
      <c r="I2140" s="65" t="s">
        <v>24</v>
      </c>
      <c r="J2140" s="5" t="s">
        <v>25</v>
      </c>
      <c r="K2140" s="5">
        <v>2</v>
      </c>
      <c r="L2140" s="65" t="s">
        <v>26</v>
      </c>
      <c r="M2140" s="65" t="s">
        <v>27</v>
      </c>
      <c r="N2140" s="65" t="s">
        <v>28</v>
      </c>
      <c r="O2140" s="54" t="s">
        <v>5509</v>
      </c>
      <c r="P2140" s="54"/>
      <c r="Q2140" s="65"/>
      <c r="R2140" s="54"/>
    </row>
    <row r="2141" spans="1:18" ht="56.25" x14ac:dyDescent="0.4">
      <c r="A2141" s="63">
        <v>2137</v>
      </c>
      <c r="B2141" s="63">
        <v>394</v>
      </c>
      <c r="C2141" s="63" t="s">
        <v>829</v>
      </c>
      <c r="D2141" s="54" t="s">
        <v>5517</v>
      </c>
      <c r="E2141" s="54" t="s">
        <v>5518</v>
      </c>
      <c r="F2141" s="65" t="s">
        <v>276</v>
      </c>
      <c r="G2141" s="54" t="s">
        <v>5519</v>
      </c>
      <c r="H2141" s="54" t="s">
        <v>5511</v>
      </c>
      <c r="I2141" s="65" t="s">
        <v>37</v>
      </c>
      <c r="J2141" s="65" t="s">
        <v>38</v>
      </c>
      <c r="K2141" s="65" t="s">
        <v>38</v>
      </c>
      <c r="L2141" s="65" t="s">
        <v>121</v>
      </c>
      <c r="M2141" s="65"/>
      <c r="N2141" s="65"/>
      <c r="O2141" s="54"/>
      <c r="P2141" s="17"/>
      <c r="Q2141" s="63"/>
      <c r="R2141" s="17"/>
    </row>
    <row r="2142" spans="1:18" ht="56.25" x14ac:dyDescent="0.4">
      <c r="A2142" s="63">
        <v>2138</v>
      </c>
      <c r="B2142" s="5">
        <v>394</v>
      </c>
      <c r="C2142" s="5" t="s">
        <v>63</v>
      </c>
      <c r="D2142" s="54" t="s">
        <v>5520</v>
      </c>
      <c r="E2142" s="54" t="s">
        <v>5521</v>
      </c>
      <c r="F2142" s="65" t="s">
        <v>5298</v>
      </c>
      <c r="G2142" s="9" t="s">
        <v>289</v>
      </c>
      <c r="H2142" s="54" t="s">
        <v>5522</v>
      </c>
      <c r="I2142" s="5" t="s">
        <v>55</v>
      </c>
      <c r="J2142" s="5" t="s">
        <v>1186</v>
      </c>
      <c r="K2142" s="5" t="s">
        <v>132</v>
      </c>
      <c r="L2142" s="5" t="s">
        <v>57</v>
      </c>
      <c r="M2142" s="5" t="s">
        <v>40</v>
      </c>
      <c r="N2142" s="63" t="s">
        <v>28</v>
      </c>
      <c r="O2142" s="54" t="s">
        <v>5523</v>
      </c>
      <c r="P2142" s="17"/>
      <c r="Q2142" s="63"/>
      <c r="R2142" s="17"/>
    </row>
    <row r="2143" spans="1:18" ht="93.75" x14ac:dyDescent="0.4">
      <c r="A2143" s="63">
        <v>2139</v>
      </c>
      <c r="B2143" s="63">
        <v>395</v>
      </c>
      <c r="C2143" s="63" t="s">
        <v>3009</v>
      </c>
      <c r="D2143" s="54" t="s">
        <v>5505</v>
      </c>
      <c r="E2143" s="4" t="s">
        <v>5506</v>
      </c>
      <c r="F2143" s="65" t="s">
        <v>248</v>
      </c>
      <c r="G2143" s="4" t="s">
        <v>5515</v>
      </c>
      <c r="H2143" s="54" t="s">
        <v>5524</v>
      </c>
      <c r="I2143" s="65" t="s">
        <v>24</v>
      </c>
      <c r="J2143" s="5" t="s">
        <v>25</v>
      </c>
      <c r="K2143" s="5">
        <v>2</v>
      </c>
      <c r="L2143" s="65" t="s">
        <v>26</v>
      </c>
      <c r="M2143" s="65" t="s">
        <v>27</v>
      </c>
      <c r="N2143" s="65" t="s">
        <v>28</v>
      </c>
      <c r="O2143" s="54" t="s">
        <v>5509</v>
      </c>
      <c r="P2143" s="54"/>
      <c r="Q2143" s="65"/>
      <c r="R2143" s="54"/>
    </row>
    <row r="2144" spans="1:18" ht="56.25" x14ac:dyDescent="0.4">
      <c r="A2144" s="63">
        <v>2140</v>
      </c>
      <c r="B2144" s="63">
        <v>395</v>
      </c>
      <c r="C2144" s="63" t="s">
        <v>829</v>
      </c>
      <c r="D2144" s="54" t="s">
        <v>5517</v>
      </c>
      <c r="E2144" s="54" t="s">
        <v>5518</v>
      </c>
      <c r="F2144" s="65" t="s">
        <v>276</v>
      </c>
      <c r="G2144" s="54" t="s">
        <v>5525</v>
      </c>
      <c r="H2144" s="54" t="s">
        <v>5526</v>
      </c>
      <c r="I2144" s="65" t="s">
        <v>37</v>
      </c>
      <c r="J2144" s="65" t="s">
        <v>38</v>
      </c>
      <c r="K2144" s="65" t="s">
        <v>38</v>
      </c>
      <c r="L2144" s="65" t="s">
        <v>121</v>
      </c>
      <c r="M2144" s="65"/>
      <c r="N2144" s="65"/>
      <c r="O2144" s="54"/>
      <c r="P2144" s="17"/>
      <c r="Q2144" s="63"/>
      <c r="R2144" s="17"/>
    </row>
    <row r="2145" spans="1:18" ht="150" x14ac:dyDescent="0.4">
      <c r="A2145" s="63">
        <v>2141</v>
      </c>
      <c r="B2145" s="5">
        <v>395</v>
      </c>
      <c r="C2145" s="5" t="s">
        <v>63</v>
      </c>
      <c r="D2145" s="54" t="s">
        <v>5527</v>
      </c>
      <c r="E2145" s="54" t="s">
        <v>5528</v>
      </c>
      <c r="F2145" s="65" t="s">
        <v>5298</v>
      </c>
      <c r="G2145" s="54" t="s">
        <v>5529</v>
      </c>
      <c r="H2145" s="54" t="s">
        <v>5530</v>
      </c>
      <c r="I2145" s="5" t="s">
        <v>55</v>
      </c>
      <c r="J2145" s="5" t="s">
        <v>132</v>
      </c>
      <c r="K2145" s="5" t="s">
        <v>191</v>
      </c>
      <c r="L2145" s="5" t="s">
        <v>57</v>
      </c>
      <c r="M2145" s="5" t="s">
        <v>181</v>
      </c>
      <c r="N2145" s="65" t="s">
        <v>28</v>
      </c>
      <c r="O2145" s="54" t="s">
        <v>5531</v>
      </c>
      <c r="P2145" s="17"/>
      <c r="Q2145" s="63"/>
      <c r="R2145" s="17"/>
    </row>
    <row r="2146" spans="1:18" ht="93.75" x14ac:dyDescent="0.4">
      <c r="A2146" s="63">
        <v>2142</v>
      </c>
      <c r="B2146" s="63">
        <v>396</v>
      </c>
      <c r="C2146" s="63" t="s">
        <v>3009</v>
      </c>
      <c r="D2146" s="54" t="s">
        <v>5505</v>
      </c>
      <c r="E2146" s="4" t="s">
        <v>5506</v>
      </c>
      <c r="F2146" s="65" t="s">
        <v>248</v>
      </c>
      <c r="G2146" s="4" t="s">
        <v>5532</v>
      </c>
      <c r="H2146" s="54" t="s">
        <v>5533</v>
      </c>
      <c r="I2146" s="65" t="s">
        <v>24</v>
      </c>
      <c r="J2146" s="5" t="s">
        <v>25</v>
      </c>
      <c r="K2146" s="5">
        <v>2</v>
      </c>
      <c r="L2146" s="65" t="s">
        <v>26</v>
      </c>
      <c r="M2146" s="65" t="s">
        <v>27</v>
      </c>
      <c r="N2146" s="65" t="s">
        <v>28</v>
      </c>
      <c r="O2146" s="54" t="s">
        <v>5509</v>
      </c>
      <c r="P2146" s="54"/>
      <c r="Q2146" s="65"/>
      <c r="R2146" s="54"/>
    </row>
    <row r="2147" spans="1:18" ht="56.25" x14ac:dyDescent="0.4">
      <c r="A2147" s="63">
        <v>2143</v>
      </c>
      <c r="B2147" s="63">
        <v>396</v>
      </c>
      <c r="C2147" s="63" t="s">
        <v>829</v>
      </c>
      <c r="D2147" s="54" t="s">
        <v>5517</v>
      </c>
      <c r="E2147" s="54" t="s">
        <v>5518</v>
      </c>
      <c r="F2147" s="65" t="s">
        <v>276</v>
      </c>
      <c r="G2147" s="54" t="s">
        <v>5534</v>
      </c>
      <c r="H2147" s="54" t="s">
        <v>5526</v>
      </c>
      <c r="I2147" s="65" t="s">
        <v>37</v>
      </c>
      <c r="J2147" s="65" t="s">
        <v>38</v>
      </c>
      <c r="K2147" s="65" t="s">
        <v>38</v>
      </c>
      <c r="L2147" s="65" t="s">
        <v>121</v>
      </c>
      <c r="M2147" s="65"/>
      <c r="N2147" s="65"/>
      <c r="O2147" s="54"/>
      <c r="P2147" s="17"/>
      <c r="Q2147" s="63"/>
      <c r="R2147" s="17"/>
    </row>
    <row r="2148" spans="1:18" ht="56.25" x14ac:dyDescent="0.4">
      <c r="A2148" s="63">
        <v>2144</v>
      </c>
      <c r="B2148" s="5">
        <v>396</v>
      </c>
      <c r="C2148" s="5" t="s">
        <v>49</v>
      </c>
      <c r="D2148" s="54" t="s">
        <v>4610</v>
      </c>
      <c r="E2148" s="54" t="s">
        <v>5535</v>
      </c>
      <c r="F2148" s="65" t="s">
        <v>5298</v>
      </c>
      <c r="G2148" s="9" t="s">
        <v>5536</v>
      </c>
      <c r="H2148" s="54" t="s">
        <v>5537</v>
      </c>
      <c r="I2148" s="5" t="s">
        <v>55</v>
      </c>
      <c r="J2148" s="5" t="s">
        <v>132</v>
      </c>
      <c r="K2148" s="5" t="s">
        <v>132</v>
      </c>
      <c r="L2148" s="5" t="s">
        <v>57</v>
      </c>
      <c r="M2148" s="5" t="s">
        <v>181</v>
      </c>
      <c r="N2148" s="65" t="s">
        <v>28</v>
      </c>
      <c r="O2148" s="54" t="s">
        <v>5390</v>
      </c>
      <c r="P2148" s="17"/>
      <c r="Q2148" s="63"/>
      <c r="R2148" s="17"/>
    </row>
    <row r="2149" spans="1:18" ht="37.5" x14ac:dyDescent="0.4">
      <c r="A2149" s="63">
        <v>2145</v>
      </c>
      <c r="B2149" s="63">
        <v>397</v>
      </c>
      <c r="C2149" s="63" t="s">
        <v>3009</v>
      </c>
      <c r="D2149" s="54" t="s">
        <v>5538</v>
      </c>
      <c r="E2149" s="4" t="s">
        <v>5539</v>
      </c>
      <c r="F2149" s="65" t="s">
        <v>497</v>
      </c>
      <c r="G2149" s="4" t="s">
        <v>5540</v>
      </c>
      <c r="H2149" s="54" t="s">
        <v>5541</v>
      </c>
      <c r="I2149" s="65" t="s">
        <v>24</v>
      </c>
      <c r="J2149" s="5" t="s">
        <v>38</v>
      </c>
      <c r="K2149" s="5" t="s">
        <v>38</v>
      </c>
      <c r="L2149" s="65" t="s">
        <v>48</v>
      </c>
      <c r="M2149" s="65"/>
      <c r="N2149" s="65"/>
      <c r="O2149" s="54"/>
      <c r="P2149" s="54"/>
      <c r="Q2149" s="65"/>
      <c r="R2149" s="54"/>
    </row>
    <row r="2150" spans="1:18" ht="56.25" x14ac:dyDescent="0.4">
      <c r="A2150" s="63">
        <v>2146</v>
      </c>
      <c r="B2150" s="63">
        <v>397</v>
      </c>
      <c r="C2150" s="63" t="s">
        <v>829</v>
      </c>
      <c r="D2150" s="54" t="s">
        <v>5517</v>
      </c>
      <c r="E2150" s="54" t="s">
        <v>5518</v>
      </c>
      <c r="F2150" s="65" t="s">
        <v>276</v>
      </c>
      <c r="G2150" s="54" t="s">
        <v>5542</v>
      </c>
      <c r="H2150" s="54" t="s">
        <v>5543</v>
      </c>
      <c r="I2150" s="65" t="s">
        <v>37</v>
      </c>
      <c r="J2150" s="65" t="s">
        <v>38</v>
      </c>
      <c r="K2150" s="65" t="s">
        <v>38</v>
      </c>
      <c r="L2150" s="65" t="s">
        <v>121</v>
      </c>
      <c r="M2150" s="65"/>
      <c r="N2150" s="65"/>
      <c r="O2150" s="54"/>
      <c r="P2150" s="17"/>
      <c r="Q2150" s="63"/>
      <c r="R2150" s="17"/>
    </row>
    <row r="2151" spans="1:18" ht="56.25" x14ac:dyDescent="0.4">
      <c r="A2151" s="63">
        <v>2147</v>
      </c>
      <c r="B2151" s="5">
        <v>397</v>
      </c>
      <c r="C2151" s="5" t="s">
        <v>49</v>
      </c>
      <c r="D2151" s="54" t="s">
        <v>4610</v>
      </c>
      <c r="E2151" s="54" t="s">
        <v>5535</v>
      </c>
      <c r="F2151" s="65" t="s">
        <v>5298</v>
      </c>
      <c r="G2151" s="9" t="s">
        <v>5544</v>
      </c>
      <c r="H2151" s="54" t="s">
        <v>5545</v>
      </c>
      <c r="I2151" s="5" t="s">
        <v>55</v>
      </c>
      <c r="J2151" s="5" t="s">
        <v>132</v>
      </c>
      <c r="K2151" s="5" t="s">
        <v>132</v>
      </c>
      <c r="L2151" s="5" t="s">
        <v>57</v>
      </c>
      <c r="M2151" s="5" t="s">
        <v>181</v>
      </c>
      <c r="N2151" s="65" t="s">
        <v>28</v>
      </c>
      <c r="O2151" s="54" t="s">
        <v>5390</v>
      </c>
      <c r="P2151" s="17"/>
      <c r="Q2151" s="63"/>
      <c r="R2151" s="17"/>
    </row>
    <row r="2152" spans="1:18" ht="56.25" x14ac:dyDescent="0.4">
      <c r="A2152" s="63">
        <v>2148</v>
      </c>
      <c r="B2152" s="63">
        <v>398</v>
      </c>
      <c r="C2152" s="63" t="s">
        <v>3009</v>
      </c>
      <c r="D2152" s="54" t="s">
        <v>5546</v>
      </c>
      <c r="E2152" s="4" t="s">
        <v>5547</v>
      </c>
      <c r="F2152" s="65" t="s">
        <v>497</v>
      </c>
      <c r="G2152" s="4" t="s">
        <v>3100</v>
      </c>
      <c r="H2152" s="54" t="s">
        <v>5548</v>
      </c>
      <c r="I2152" s="65" t="s">
        <v>24</v>
      </c>
      <c r="J2152" s="5">
        <v>2</v>
      </c>
      <c r="K2152" s="5">
        <v>2</v>
      </c>
      <c r="L2152" s="65" t="s">
        <v>48</v>
      </c>
      <c r="M2152" s="65"/>
      <c r="N2152" s="65"/>
      <c r="O2152" s="54"/>
      <c r="P2152" s="54"/>
      <c r="Q2152" s="65"/>
      <c r="R2152" s="54"/>
    </row>
    <row r="2153" spans="1:18" ht="56.25" x14ac:dyDescent="0.4">
      <c r="A2153" s="63">
        <v>2149</v>
      </c>
      <c r="B2153" s="63">
        <v>398</v>
      </c>
      <c r="C2153" s="63" t="s">
        <v>829</v>
      </c>
      <c r="D2153" s="54" t="s">
        <v>5517</v>
      </c>
      <c r="E2153" s="54" t="s">
        <v>5518</v>
      </c>
      <c r="F2153" s="65" t="s">
        <v>276</v>
      </c>
      <c r="G2153" s="54" t="s">
        <v>5549</v>
      </c>
      <c r="H2153" s="54" t="s">
        <v>5550</v>
      </c>
      <c r="I2153" s="65" t="s">
        <v>37</v>
      </c>
      <c r="J2153" s="65" t="s">
        <v>38</v>
      </c>
      <c r="K2153" s="65" t="s">
        <v>38</v>
      </c>
      <c r="L2153" s="65" t="s">
        <v>121</v>
      </c>
      <c r="M2153" s="65"/>
      <c r="N2153" s="65"/>
      <c r="O2153" s="54"/>
      <c r="P2153" s="17"/>
      <c r="Q2153" s="63"/>
      <c r="R2153" s="17"/>
    </row>
    <row r="2154" spans="1:18" ht="56.25" x14ac:dyDescent="0.4">
      <c r="A2154" s="63">
        <v>2150</v>
      </c>
      <c r="B2154" s="5">
        <v>398</v>
      </c>
      <c r="C2154" s="5" t="s">
        <v>49</v>
      </c>
      <c r="D2154" s="54" t="s">
        <v>4679</v>
      </c>
      <c r="E2154" s="54" t="s">
        <v>5551</v>
      </c>
      <c r="F2154" s="65" t="s">
        <v>5298</v>
      </c>
      <c r="G2154" s="9" t="s">
        <v>5552</v>
      </c>
      <c r="H2154" s="54" t="s">
        <v>5553</v>
      </c>
      <c r="I2154" s="5" t="s">
        <v>55</v>
      </c>
      <c r="J2154" s="5" t="s">
        <v>132</v>
      </c>
      <c r="K2154" s="5" t="s">
        <v>132</v>
      </c>
      <c r="L2154" s="5" t="s">
        <v>57</v>
      </c>
      <c r="M2154" s="5" t="s">
        <v>181</v>
      </c>
      <c r="N2154" s="65" t="s">
        <v>28</v>
      </c>
      <c r="O2154" s="54" t="s">
        <v>5390</v>
      </c>
      <c r="P2154" s="17"/>
      <c r="Q2154" s="63"/>
      <c r="R2154" s="17"/>
    </row>
    <row r="2155" spans="1:18" ht="37.5" x14ac:dyDescent="0.4">
      <c r="A2155" s="63">
        <v>2151</v>
      </c>
      <c r="B2155" s="63">
        <v>399</v>
      </c>
      <c r="C2155" s="63" t="s">
        <v>3009</v>
      </c>
      <c r="D2155" s="54" t="s">
        <v>1453</v>
      </c>
      <c r="E2155" s="4" t="s">
        <v>5554</v>
      </c>
      <c r="F2155" s="65" t="s">
        <v>248</v>
      </c>
      <c r="G2155" s="4" t="s">
        <v>5555</v>
      </c>
      <c r="H2155" s="54" t="s">
        <v>5556</v>
      </c>
      <c r="I2155" s="65" t="s">
        <v>24</v>
      </c>
      <c r="J2155" s="5" t="s">
        <v>38</v>
      </c>
      <c r="K2155" s="5" t="s">
        <v>38</v>
      </c>
      <c r="L2155" s="65" t="s">
        <v>48</v>
      </c>
      <c r="M2155" s="65"/>
      <c r="N2155" s="65"/>
      <c r="O2155" s="54"/>
      <c r="P2155" s="54"/>
      <c r="Q2155" s="65"/>
      <c r="R2155" s="54"/>
    </row>
    <row r="2156" spans="1:18" ht="56.25" x14ac:dyDescent="0.4">
      <c r="A2156" s="63">
        <v>2152</v>
      </c>
      <c r="B2156" s="63">
        <v>399</v>
      </c>
      <c r="C2156" s="63" t="s">
        <v>829</v>
      </c>
      <c r="D2156" s="54" t="s">
        <v>5557</v>
      </c>
      <c r="E2156" s="54" t="s">
        <v>5558</v>
      </c>
      <c r="F2156" s="65" t="s">
        <v>276</v>
      </c>
      <c r="G2156" s="54" t="s">
        <v>5559</v>
      </c>
      <c r="H2156" s="54" t="s">
        <v>5560</v>
      </c>
      <c r="I2156" s="65" t="s">
        <v>37</v>
      </c>
      <c r="J2156" s="65" t="s">
        <v>38</v>
      </c>
      <c r="K2156" s="65">
        <v>3</v>
      </c>
      <c r="L2156" s="65" t="s">
        <v>57</v>
      </c>
      <c r="M2156" s="65" t="s">
        <v>5561</v>
      </c>
      <c r="N2156" s="5" t="s">
        <v>28</v>
      </c>
      <c r="O2156" s="9" t="s">
        <v>5562</v>
      </c>
      <c r="P2156" s="17"/>
      <c r="Q2156" s="63"/>
      <c r="R2156" s="17"/>
    </row>
    <row r="2157" spans="1:18" ht="131.25" x14ac:dyDescent="0.4">
      <c r="A2157" s="63">
        <v>2153</v>
      </c>
      <c r="B2157" s="5">
        <v>399</v>
      </c>
      <c r="C2157" s="5" t="s">
        <v>49</v>
      </c>
      <c r="D2157" s="54" t="s">
        <v>5563</v>
      </c>
      <c r="E2157" s="54" t="s">
        <v>5564</v>
      </c>
      <c r="F2157" s="65" t="s">
        <v>5298</v>
      </c>
      <c r="G2157" s="9" t="s">
        <v>5565</v>
      </c>
      <c r="H2157" s="54" t="s">
        <v>5566</v>
      </c>
      <c r="I2157" s="5" t="s">
        <v>55</v>
      </c>
      <c r="J2157" s="5" t="s">
        <v>25</v>
      </c>
      <c r="K2157" s="5" t="s">
        <v>56</v>
      </c>
      <c r="L2157" s="5" t="s">
        <v>57</v>
      </c>
      <c r="M2157" s="5" t="s">
        <v>181</v>
      </c>
      <c r="N2157" s="65" t="s">
        <v>28</v>
      </c>
      <c r="O2157" s="54" t="s">
        <v>5567</v>
      </c>
      <c r="P2157" s="17"/>
      <c r="Q2157" s="63"/>
      <c r="R2157" s="17"/>
    </row>
    <row r="2158" spans="1:18" ht="37.5" x14ac:dyDescent="0.4">
      <c r="A2158" s="63">
        <v>2154</v>
      </c>
      <c r="B2158" s="63">
        <v>400</v>
      </c>
      <c r="C2158" s="63" t="s">
        <v>3009</v>
      </c>
      <c r="D2158" s="54" t="s">
        <v>1453</v>
      </c>
      <c r="E2158" s="4" t="s">
        <v>5554</v>
      </c>
      <c r="F2158" s="65" t="s">
        <v>248</v>
      </c>
      <c r="G2158" s="4" t="s">
        <v>5555</v>
      </c>
      <c r="H2158" s="54" t="s">
        <v>5568</v>
      </c>
      <c r="I2158" s="65" t="s">
        <v>24</v>
      </c>
      <c r="J2158" s="5" t="s">
        <v>38</v>
      </c>
      <c r="K2158" s="5" t="s">
        <v>38</v>
      </c>
      <c r="L2158" s="65" t="s">
        <v>48</v>
      </c>
      <c r="M2158" s="65"/>
      <c r="N2158" s="65"/>
      <c r="O2158" s="54"/>
      <c r="P2158" s="54"/>
      <c r="Q2158" s="65"/>
      <c r="R2158" s="54"/>
    </row>
    <row r="2159" spans="1:18" ht="75" x14ac:dyDescent="0.4">
      <c r="A2159" s="63">
        <v>2155</v>
      </c>
      <c r="B2159" s="63">
        <v>400</v>
      </c>
      <c r="C2159" s="63" t="s">
        <v>829</v>
      </c>
      <c r="D2159" s="54" t="s">
        <v>5569</v>
      </c>
      <c r="E2159" s="54" t="s">
        <v>5570</v>
      </c>
      <c r="F2159" s="65" t="s">
        <v>276</v>
      </c>
      <c r="G2159" s="54" t="s">
        <v>5571</v>
      </c>
      <c r="H2159" s="54" t="s">
        <v>5572</v>
      </c>
      <c r="I2159" s="65" t="s">
        <v>37</v>
      </c>
      <c r="J2159" s="65" t="s">
        <v>38</v>
      </c>
      <c r="K2159" s="65">
        <v>3</v>
      </c>
      <c r="L2159" s="65" t="s">
        <v>57</v>
      </c>
      <c r="M2159" s="65" t="s">
        <v>5561</v>
      </c>
      <c r="N2159" s="5" t="s">
        <v>28</v>
      </c>
      <c r="O2159" s="9" t="s">
        <v>5573</v>
      </c>
      <c r="P2159" s="17"/>
      <c r="Q2159" s="63"/>
      <c r="R2159" s="17"/>
    </row>
    <row r="2160" spans="1:18" ht="131.25" x14ac:dyDescent="0.4">
      <c r="A2160" s="63">
        <v>2156</v>
      </c>
      <c r="B2160" s="5">
        <v>400</v>
      </c>
      <c r="C2160" s="5" t="s">
        <v>49</v>
      </c>
      <c r="D2160" s="54" t="s">
        <v>5563</v>
      </c>
      <c r="E2160" s="54" t="s">
        <v>5564</v>
      </c>
      <c r="F2160" s="65" t="s">
        <v>5298</v>
      </c>
      <c r="G2160" s="9" t="s">
        <v>5574</v>
      </c>
      <c r="H2160" s="54" t="s">
        <v>5575</v>
      </c>
      <c r="I2160" s="5" t="s">
        <v>55</v>
      </c>
      <c r="J2160" s="5" t="s">
        <v>25</v>
      </c>
      <c r="K2160" s="5" t="s">
        <v>56</v>
      </c>
      <c r="L2160" s="5" t="s">
        <v>57</v>
      </c>
      <c r="M2160" s="5" t="s">
        <v>181</v>
      </c>
      <c r="N2160" s="65" t="s">
        <v>28</v>
      </c>
      <c r="O2160" s="54" t="s">
        <v>5567</v>
      </c>
      <c r="P2160" s="17"/>
      <c r="Q2160" s="63"/>
      <c r="R2160" s="17"/>
    </row>
    <row r="2161" spans="1:18" ht="56.25" x14ac:dyDescent="0.4">
      <c r="A2161" s="63">
        <v>2157</v>
      </c>
      <c r="B2161" s="63">
        <v>401</v>
      </c>
      <c r="C2161" s="63" t="s">
        <v>3009</v>
      </c>
      <c r="D2161" s="54" t="s">
        <v>5576</v>
      </c>
      <c r="E2161" s="4" t="s">
        <v>5577</v>
      </c>
      <c r="F2161" s="65" t="s">
        <v>497</v>
      </c>
      <c r="G2161" s="4" t="s">
        <v>5578</v>
      </c>
      <c r="H2161" s="54" t="s">
        <v>5579</v>
      </c>
      <c r="I2161" s="65" t="s">
        <v>24</v>
      </c>
      <c r="J2161" s="5">
        <v>2</v>
      </c>
      <c r="K2161" s="5">
        <v>2</v>
      </c>
      <c r="L2161" s="65" t="s">
        <v>48</v>
      </c>
      <c r="M2161" s="65"/>
      <c r="N2161" s="65"/>
      <c r="O2161" s="54"/>
      <c r="P2161" s="54"/>
      <c r="Q2161" s="65"/>
      <c r="R2161" s="54"/>
    </row>
    <row r="2162" spans="1:18" ht="56.25" x14ac:dyDescent="0.4">
      <c r="A2162" s="63">
        <v>2158</v>
      </c>
      <c r="B2162" s="63">
        <v>401</v>
      </c>
      <c r="C2162" s="63" t="s">
        <v>829</v>
      </c>
      <c r="D2162" s="54" t="s">
        <v>5569</v>
      </c>
      <c r="E2162" s="54" t="s">
        <v>5570</v>
      </c>
      <c r="F2162" s="65" t="s">
        <v>276</v>
      </c>
      <c r="G2162" s="54" t="s">
        <v>5580</v>
      </c>
      <c r="H2162" s="54" t="s">
        <v>5581</v>
      </c>
      <c r="I2162" s="65" t="s">
        <v>37</v>
      </c>
      <c r="J2162" s="65" t="s">
        <v>38</v>
      </c>
      <c r="K2162" s="65">
        <v>3</v>
      </c>
      <c r="L2162" s="65" t="s">
        <v>57</v>
      </c>
      <c r="M2162" s="65" t="s">
        <v>5561</v>
      </c>
      <c r="N2162" s="5" t="s">
        <v>28</v>
      </c>
      <c r="O2162" s="9" t="s">
        <v>5582</v>
      </c>
      <c r="P2162" s="17"/>
      <c r="Q2162" s="63"/>
      <c r="R2162" s="17"/>
    </row>
    <row r="2163" spans="1:18" ht="56.25" x14ac:dyDescent="0.4">
      <c r="A2163" s="63">
        <v>2159</v>
      </c>
      <c r="B2163" s="5">
        <v>401</v>
      </c>
      <c r="C2163" s="5" t="s">
        <v>49</v>
      </c>
      <c r="D2163" s="54" t="s">
        <v>5583</v>
      </c>
      <c r="E2163" s="54" t="s">
        <v>5584</v>
      </c>
      <c r="F2163" s="65" t="s">
        <v>5298</v>
      </c>
      <c r="G2163" s="9">
        <v>2</v>
      </c>
      <c r="H2163" s="54" t="s">
        <v>5585</v>
      </c>
      <c r="I2163" s="5" t="s">
        <v>55</v>
      </c>
      <c r="J2163" s="5" t="s">
        <v>132</v>
      </c>
      <c r="K2163" s="5" t="s">
        <v>132</v>
      </c>
      <c r="L2163" s="5" t="s">
        <v>57</v>
      </c>
      <c r="M2163" s="5" t="s">
        <v>40</v>
      </c>
      <c r="N2163" s="63" t="s">
        <v>28</v>
      </c>
      <c r="O2163" s="54" t="s">
        <v>5523</v>
      </c>
      <c r="P2163" s="17"/>
      <c r="Q2163" s="63"/>
      <c r="R2163" s="17"/>
    </row>
    <row r="2164" spans="1:18" ht="300" x14ac:dyDescent="0.4">
      <c r="A2164" s="63">
        <v>2160</v>
      </c>
      <c r="B2164" s="63">
        <v>402</v>
      </c>
      <c r="C2164" s="63" t="s">
        <v>3009</v>
      </c>
      <c r="D2164" s="54" t="s">
        <v>5586</v>
      </c>
      <c r="E2164" s="4" t="s">
        <v>5587</v>
      </c>
      <c r="F2164" s="65" t="s">
        <v>497</v>
      </c>
      <c r="G2164" s="4" t="s">
        <v>5588</v>
      </c>
      <c r="H2164" s="54" t="s">
        <v>5589</v>
      </c>
      <c r="I2164" s="65" t="s">
        <v>24</v>
      </c>
      <c r="J2164" s="5" t="s">
        <v>38</v>
      </c>
      <c r="K2164" s="5">
        <v>2</v>
      </c>
      <c r="L2164" s="65" t="s">
        <v>26</v>
      </c>
      <c r="M2164" s="65" t="s">
        <v>27</v>
      </c>
      <c r="N2164" s="63" t="s">
        <v>304</v>
      </c>
      <c r="O2164" s="54" t="s">
        <v>5590</v>
      </c>
      <c r="P2164" s="54"/>
      <c r="Q2164" s="65"/>
      <c r="R2164" s="54"/>
    </row>
    <row r="2165" spans="1:18" ht="56.25" x14ac:dyDescent="0.4">
      <c r="A2165" s="63">
        <v>2161</v>
      </c>
      <c r="B2165" s="63">
        <v>402</v>
      </c>
      <c r="C2165" s="63" t="s">
        <v>829</v>
      </c>
      <c r="D2165" s="54" t="s">
        <v>5591</v>
      </c>
      <c r="E2165" s="54" t="s">
        <v>5592</v>
      </c>
      <c r="F2165" s="65" t="s">
        <v>276</v>
      </c>
      <c r="G2165" s="54" t="s">
        <v>5593</v>
      </c>
      <c r="H2165" s="54" t="s">
        <v>5594</v>
      </c>
      <c r="I2165" s="65" t="s">
        <v>37</v>
      </c>
      <c r="J2165" s="65" t="s">
        <v>38</v>
      </c>
      <c r="K2165" s="65">
        <v>3</v>
      </c>
      <c r="L2165" s="65" t="s">
        <v>57</v>
      </c>
      <c r="M2165" s="65" t="s">
        <v>5561</v>
      </c>
      <c r="N2165" s="5" t="s">
        <v>28</v>
      </c>
      <c r="O2165" s="9" t="s">
        <v>5595</v>
      </c>
      <c r="P2165" s="17"/>
      <c r="Q2165" s="63"/>
      <c r="R2165" s="17"/>
    </row>
    <row r="2166" spans="1:18" ht="56.25" x14ac:dyDescent="0.4">
      <c r="A2166" s="63">
        <v>2162</v>
      </c>
      <c r="B2166" s="5">
        <v>402</v>
      </c>
      <c r="C2166" s="5" t="s">
        <v>49</v>
      </c>
      <c r="D2166" s="54" t="s">
        <v>5583</v>
      </c>
      <c r="E2166" s="54" t="s">
        <v>5584</v>
      </c>
      <c r="F2166" s="65" t="s">
        <v>5298</v>
      </c>
      <c r="G2166" s="9" t="s">
        <v>5596</v>
      </c>
      <c r="H2166" s="54" t="s">
        <v>5585</v>
      </c>
      <c r="I2166" s="5" t="s">
        <v>55</v>
      </c>
      <c r="J2166" s="5" t="s">
        <v>132</v>
      </c>
      <c r="K2166" s="5" t="s">
        <v>132</v>
      </c>
      <c r="L2166" s="5" t="s">
        <v>57</v>
      </c>
      <c r="M2166" s="5" t="s">
        <v>40</v>
      </c>
      <c r="N2166" s="63" t="s">
        <v>28</v>
      </c>
      <c r="O2166" s="54" t="s">
        <v>5523</v>
      </c>
      <c r="P2166" s="17"/>
      <c r="Q2166" s="63"/>
      <c r="R2166" s="17"/>
    </row>
    <row r="2167" spans="1:18" ht="93.75" x14ac:dyDescent="0.4">
      <c r="A2167" s="63">
        <v>2163</v>
      </c>
      <c r="B2167" s="63">
        <v>403</v>
      </c>
      <c r="C2167" s="63" t="s">
        <v>3009</v>
      </c>
      <c r="D2167" s="54" t="s">
        <v>5597</v>
      </c>
      <c r="E2167" s="4" t="s">
        <v>5598</v>
      </c>
      <c r="F2167" s="65" t="s">
        <v>497</v>
      </c>
      <c r="G2167" s="4" t="s">
        <v>5599</v>
      </c>
      <c r="H2167" s="54" t="s">
        <v>5600</v>
      </c>
      <c r="I2167" s="65" t="s">
        <v>24</v>
      </c>
      <c r="J2167" s="5" t="s">
        <v>38</v>
      </c>
      <c r="K2167" s="5">
        <v>2</v>
      </c>
      <c r="L2167" s="65" t="s">
        <v>26</v>
      </c>
      <c r="M2167" s="65" t="s">
        <v>27</v>
      </c>
      <c r="N2167" s="65" t="s">
        <v>28</v>
      </c>
      <c r="O2167" s="54" t="s">
        <v>5601</v>
      </c>
      <c r="P2167" s="54"/>
      <c r="Q2167" s="65"/>
      <c r="R2167" s="54"/>
    </row>
    <row r="2168" spans="1:18" ht="56.25" x14ac:dyDescent="0.4">
      <c r="A2168" s="63">
        <v>2164</v>
      </c>
      <c r="B2168" s="63">
        <v>403</v>
      </c>
      <c r="C2168" s="63" t="s">
        <v>829</v>
      </c>
      <c r="D2168" s="54" t="s">
        <v>5591</v>
      </c>
      <c r="E2168" s="54" t="s">
        <v>5592</v>
      </c>
      <c r="F2168" s="65" t="s">
        <v>276</v>
      </c>
      <c r="G2168" s="54" t="s">
        <v>5602</v>
      </c>
      <c r="H2168" s="54" t="s">
        <v>5581</v>
      </c>
      <c r="I2168" s="65" t="s">
        <v>37</v>
      </c>
      <c r="J2168" s="65" t="s">
        <v>38</v>
      </c>
      <c r="K2168" s="65">
        <v>3</v>
      </c>
      <c r="L2168" s="65" t="s">
        <v>57</v>
      </c>
      <c r="M2168" s="65" t="s">
        <v>5561</v>
      </c>
      <c r="N2168" s="5" t="s">
        <v>28</v>
      </c>
      <c r="O2168" s="9" t="s">
        <v>5603</v>
      </c>
      <c r="P2168" s="17"/>
      <c r="Q2168" s="63"/>
      <c r="R2168" s="17"/>
    </row>
    <row r="2169" spans="1:18" ht="56.25" x14ac:dyDescent="0.4">
      <c r="A2169" s="63">
        <v>2165</v>
      </c>
      <c r="B2169" s="5">
        <v>403</v>
      </c>
      <c r="C2169" s="5" t="s">
        <v>49</v>
      </c>
      <c r="D2169" s="54" t="s">
        <v>5583</v>
      </c>
      <c r="E2169" s="54" t="s">
        <v>5584</v>
      </c>
      <c r="F2169" s="65" t="s">
        <v>5298</v>
      </c>
      <c r="G2169" s="9" t="s">
        <v>5604</v>
      </c>
      <c r="H2169" s="54" t="s">
        <v>5585</v>
      </c>
      <c r="I2169" s="5" t="s">
        <v>55</v>
      </c>
      <c r="J2169" s="5" t="s">
        <v>132</v>
      </c>
      <c r="K2169" s="5" t="s">
        <v>132</v>
      </c>
      <c r="L2169" s="5" t="s">
        <v>57</v>
      </c>
      <c r="M2169" s="5" t="s">
        <v>40</v>
      </c>
      <c r="N2169" s="63" t="s">
        <v>28</v>
      </c>
      <c r="O2169" s="54" t="s">
        <v>5523</v>
      </c>
      <c r="P2169" s="17"/>
      <c r="Q2169" s="63"/>
      <c r="R2169" s="17"/>
    </row>
    <row r="2170" spans="1:18" ht="93.75" x14ac:dyDescent="0.4">
      <c r="A2170" s="63">
        <v>2166</v>
      </c>
      <c r="B2170" s="63">
        <v>404</v>
      </c>
      <c r="C2170" s="63" t="s">
        <v>3009</v>
      </c>
      <c r="D2170" s="54" t="s">
        <v>5605</v>
      </c>
      <c r="E2170" s="4" t="s">
        <v>5606</v>
      </c>
      <c r="F2170" s="65" t="s">
        <v>497</v>
      </c>
      <c r="G2170" s="4" t="s">
        <v>5607</v>
      </c>
      <c r="H2170" s="54" t="s">
        <v>5608</v>
      </c>
      <c r="I2170" s="65" t="s">
        <v>24</v>
      </c>
      <c r="J2170" s="65" t="s">
        <v>70</v>
      </c>
      <c r="K2170" s="65">
        <v>2</v>
      </c>
      <c r="L2170" s="65" t="s">
        <v>26</v>
      </c>
      <c r="M2170" s="65" t="s">
        <v>5096</v>
      </c>
      <c r="N2170" s="65" t="s">
        <v>28</v>
      </c>
      <c r="O2170" s="54" t="s">
        <v>5609</v>
      </c>
      <c r="P2170" s="54"/>
      <c r="Q2170" s="65"/>
      <c r="R2170" s="54"/>
    </row>
    <row r="2171" spans="1:18" ht="131.25" x14ac:dyDescent="0.4">
      <c r="A2171" s="63">
        <v>2167</v>
      </c>
      <c r="B2171" s="63">
        <v>404</v>
      </c>
      <c r="C2171" s="63" t="s">
        <v>829</v>
      </c>
      <c r="D2171" s="54" t="s">
        <v>5610</v>
      </c>
      <c r="E2171" s="54" t="s">
        <v>5611</v>
      </c>
      <c r="F2171" s="65" t="s">
        <v>5488</v>
      </c>
      <c r="G2171" s="54" t="s">
        <v>5612</v>
      </c>
      <c r="H2171" s="54" t="s">
        <v>5613</v>
      </c>
      <c r="I2171" s="65" t="s">
        <v>37</v>
      </c>
      <c r="J2171" s="65">
        <v>2</v>
      </c>
      <c r="K2171" s="65">
        <v>2</v>
      </c>
      <c r="L2171" s="65" t="s">
        <v>121</v>
      </c>
      <c r="M2171" s="65"/>
      <c r="N2171" s="65"/>
      <c r="O2171" s="54"/>
      <c r="P2171" s="17"/>
      <c r="Q2171" s="63"/>
      <c r="R2171" s="17"/>
    </row>
    <row r="2172" spans="1:18" ht="56.25" x14ac:dyDescent="0.4">
      <c r="A2172" s="63">
        <v>2168</v>
      </c>
      <c r="B2172" s="5">
        <v>404</v>
      </c>
      <c r="C2172" s="5" t="s">
        <v>49</v>
      </c>
      <c r="D2172" s="54" t="s">
        <v>5583</v>
      </c>
      <c r="E2172" s="54" t="s">
        <v>5584</v>
      </c>
      <c r="F2172" s="65" t="s">
        <v>5298</v>
      </c>
      <c r="G2172" s="9" t="s">
        <v>5614</v>
      </c>
      <c r="H2172" s="54" t="s">
        <v>5585</v>
      </c>
      <c r="I2172" s="5" t="s">
        <v>55</v>
      </c>
      <c r="J2172" s="5" t="s">
        <v>132</v>
      </c>
      <c r="K2172" s="5" t="s">
        <v>132</v>
      </c>
      <c r="L2172" s="5" t="s">
        <v>57</v>
      </c>
      <c r="M2172" s="5" t="s">
        <v>40</v>
      </c>
      <c r="N2172" s="63" t="s">
        <v>28</v>
      </c>
      <c r="O2172" s="54" t="s">
        <v>5523</v>
      </c>
      <c r="P2172" s="17"/>
      <c r="Q2172" s="63"/>
      <c r="R2172" s="17"/>
    </row>
    <row r="2173" spans="1:18" ht="93.75" x14ac:dyDescent="0.4">
      <c r="A2173" s="63">
        <v>2169</v>
      </c>
      <c r="B2173" s="63">
        <v>405</v>
      </c>
      <c r="C2173" s="63" t="s">
        <v>3009</v>
      </c>
      <c r="D2173" s="54" t="s">
        <v>5615</v>
      </c>
      <c r="E2173" s="4" t="s">
        <v>5606</v>
      </c>
      <c r="F2173" s="65" t="s">
        <v>497</v>
      </c>
      <c r="G2173" s="4" t="s">
        <v>5607</v>
      </c>
      <c r="H2173" s="54" t="s">
        <v>5616</v>
      </c>
      <c r="I2173" s="65" t="s">
        <v>24</v>
      </c>
      <c r="J2173" s="65" t="s">
        <v>70</v>
      </c>
      <c r="K2173" s="65">
        <v>2</v>
      </c>
      <c r="L2173" s="65" t="s">
        <v>26</v>
      </c>
      <c r="M2173" s="65" t="s">
        <v>5096</v>
      </c>
      <c r="N2173" s="65" t="s">
        <v>28</v>
      </c>
      <c r="O2173" s="54" t="s">
        <v>5617</v>
      </c>
      <c r="P2173" s="54"/>
      <c r="Q2173" s="65"/>
      <c r="R2173" s="54"/>
    </row>
    <row r="2174" spans="1:18" ht="75" x14ac:dyDescent="0.4">
      <c r="A2174" s="63">
        <v>2170</v>
      </c>
      <c r="B2174" s="63">
        <v>405</v>
      </c>
      <c r="C2174" s="63" t="s">
        <v>829</v>
      </c>
      <c r="D2174" s="54" t="s">
        <v>5618</v>
      </c>
      <c r="E2174" s="54" t="s">
        <v>5487</v>
      </c>
      <c r="F2174" s="65" t="s">
        <v>5488</v>
      </c>
      <c r="G2174" s="54" t="s">
        <v>5619</v>
      </c>
      <c r="H2174" s="54" t="s">
        <v>5620</v>
      </c>
      <c r="I2174" s="65" t="s">
        <v>37</v>
      </c>
      <c r="J2174" s="65" t="s">
        <v>38</v>
      </c>
      <c r="K2174" s="65" t="s">
        <v>38</v>
      </c>
      <c r="L2174" s="65" t="s">
        <v>121</v>
      </c>
      <c r="M2174" s="65"/>
      <c r="N2174" s="65"/>
      <c r="O2174" s="54"/>
      <c r="P2174" s="17"/>
      <c r="Q2174" s="63"/>
      <c r="R2174" s="17"/>
    </row>
    <row r="2175" spans="1:18" ht="56.25" x14ac:dyDescent="0.4">
      <c r="A2175" s="63">
        <v>2171</v>
      </c>
      <c r="B2175" s="5">
        <v>405</v>
      </c>
      <c r="C2175" s="5" t="s">
        <v>49</v>
      </c>
      <c r="D2175" s="9" t="s">
        <v>5621</v>
      </c>
      <c r="E2175" s="9" t="s">
        <v>4032</v>
      </c>
      <c r="F2175" s="65" t="s">
        <v>5622</v>
      </c>
      <c r="G2175" s="9" t="s">
        <v>5623</v>
      </c>
      <c r="H2175" s="9" t="s">
        <v>5624</v>
      </c>
      <c r="I2175" s="5" t="s">
        <v>55</v>
      </c>
      <c r="J2175" s="5" t="s">
        <v>25</v>
      </c>
      <c r="K2175" s="5" t="s">
        <v>56</v>
      </c>
      <c r="L2175" s="5" t="s">
        <v>57</v>
      </c>
      <c r="M2175" s="5" t="s">
        <v>40</v>
      </c>
      <c r="N2175" s="63" t="s">
        <v>28</v>
      </c>
      <c r="O2175" s="54" t="s">
        <v>5625</v>
      </c>
      <c r="P2175" s="17"/>
      <c r="Q2175" s="63"/>
      <c r="R2175" s="17"/>
    </row>
    <row r="2176" spans="1:18" ht="56.25" x14ac:dyDescent="0.4">
      <c r="A2176" s="63">
        <v>2172</v>
      </c>
      <c r="B2176" s="63">
        <v>406</v>
      </c>
      <c r="C2176" s="63" t="s">
        <v>3009</v>
      </c>
      <c r="D2176" s="54" t="s">
        <v>5615</v>
      </c>
      <c r="E2176" s="4" t="s">
        <v>5606</v>
      </c>
      <c r="F2176" s="65" t="s">
        <v>497</v>
      </c>
      <c r="G2176" s="4" t="s">
        <v>5607</v>
      </c>
      <c r="H2176" s="54" t="s">
        <v>5626</v>
      </c>
      <c r="I2176" s="65" t="s">
        <v>24</v>
      </c>
      <c r="J2176" s="65">
        <v>2</v>
      </c>
      <c r="K2176" s="65">
        <v>2</v>
      </c>
      <c r="L2176" s="65" t="s">
        <v>48</v>
      </c>
      <c r="M2176" s="65"/>
      <c r="N2176" s="65"/>
      <c r="O2176" s="54"/>
      <c r="P2176" s="54"/>
      <c r="Q2176" s="65"/>
      <c r="R2176" s="54"/>
    </row>
    <row r="2177" spans="1:18" ht="150" x14ac:dyDescent="0.4">
      <c r="A2177" s="63">
        <v>2173</v>
      </c>
      <c r="B2177" s="63">
        <v>406</v>
      </c>
      <c r="C2177" s="63" t="s">
        <v>829</v>
      </c>
      <c r="D2177" s="54" t="s">
        <v>5627</v>
      </c>
      <c r="E2177" s="54" t="s">
        <v>5487</v>
      </c>
      <c r="F2177" s="65" t="s">
        <v>276</v>
      </c>
      <c r="G2177" s="54" t="s">
        <v>5628</v>
      </c>
      <c r="H2177" s="54" t="s">
        <v>5629</v>
      </c>
      <c r="I2177" s="65" t="s">
        <v>37</v>
      </c>
      <c r="J2177" s="65" t="s">
        <v>38</v>
      </c>
      <c r="K2177" s="65" t="s">
        <v>38</v>
      </c>
      <c r="L2177" s="65" t="s">
        <v>121</v>
      </c>
      <c r="M2177" s="65"/>
      <c r="N2177" s="65"/>
      <c r="O2177" s="54"/>
      <c r="P2177" s="17"/>
      <c r="Q2177" s="63"/>
      <c r="R2177" s="17"/>
    </row>
    <row r="2178" spans="1:18" ht="37.5" x14ac:dyDescent="0.4">
      <c r="A2178" s="63">
        <v>2174</v>
      </c>
      <c r="B2178" s="5">
        <v>406</v>
      </c>
      <c r="C2178" s="5" t="s">
        <v>49</v>
      </c>
      <c r="D2178" s="54" t="s">
        <v>5630</v>
      </c>
      <c r="E2178" s="54" t="s">
        <v>5631</v>
      </c>
      <c r="F2178" s="65" t="s">
        <v>5632</v>
      </c>
      <c r="G2178" s="9" t="s">
        <v>5633</v>
      </c>
      <c r="H2178" s="9" t="s">
        <v>5634</v>
      </c>
      <c r="I2178" s="5" t="s">
        <v>55</v>
      </c>
      <c r="J2178" s="5" t="s">
        <v>25</v>
      </c>
      <c r="K2178" s="5" t="s">
        <v>25</v>
      </c>
      <c r="L2178" s="5" t="s">
        <v>250</v>
      </c>
      <c r="M2178" s="5"/>
      <c r="N2178" s="65"/>
      <c r="O2178" s="54"/>
      <c r="P2178" s="17"/>
      <c r="Q2178" s="63"/>
      <c r="R2178" s="17"/>
    </row>
    <row r="2179" spans="1:18" ht="37.5" x14ac:dyDescent="0.4">
      <c r="A2179" s="63">
        <v>2175</v>
      </c>
      <c r="B2179" s="63">
        <v>407</v>
      </c>
      <c r="C2179" s="63" t="s">
        <v>3009</v>
      </c>
      <c r="D2179" s="54" t="s">
        <v>5635</v>
      </c>
      <c r="E2179" s="4" t="s">
        <v>5636</v>
      </c>
      <c r="F2179" s="65" t="s">
        <v>248</v>
      </c>
      <c r="G2179" s="4" t="s">
        <v>5637</v>
      </c>
      <c r="H2179" s="54" t="s">
        <v>4185</v>
      </c>
      <c r="I2179" s="65" t="s">
        <v>24</v>
      </c>
      <c r="J2179" s="65" t="s">
        <v>38</v>
      </c>
      <c r="K2179" s="65" t="s">
        <v>38</v>
      </c>
      <c r="L2179" s="65" t="s">
        <v>48</v>
      </c>
      <c r="M2179" s="65"/>
      <c r="N2179" s="65"/>
      <c r="O2179" s="54"/>
      <c r="P2179" s="54"/>
      <c r="Q2179" s="65"/>
      <c r="R2179" s="54"/>
    </row>
    <row r="2180" spans="1:18" ht="93.75" x14ac:dyDescent="0.4">
      <c r="A2180" s="63">
        <v>2176</v>
      </c>
      <c r="B2180" s="63">
        <v>407</v>
      </c>
      <c r="C2180" s="63" t="s">
        <v>829</v>
      </c>
      <c r="D2180" s="54" t="s">
        <v>5627</v>
      </c>
      <c r="E2180" s="54" t="s">
        <v>5487</v>
      </c>
      <c r="F2180" s="65" t="s">
        <v>276</v>
      </c>
      <c r="G2180" s="54" t="s">
        <v>5638</v>
      </c>
      <c r="H2180" s="54" t="s">
        <v>5639</v>
      </c>
      <c r="I2180" s="65" t="s">
        <v>37</v>
      </c>
      <c r="J2180" s="65" t="s">
        <v>38</v>
      </c>
      <c r="K2180" s="65" t="s">
        <v>38</v>
      </c>
      <c r="L2180" s="65" t="s">
        <v>121</v>
      </c>
      <c r="M2180" s="65"/>
      <c r="N2180" s="65"/>
      <c r="O2180" s="54"/>
      <c r="P2180" s="17"/>
      <c r="Q2180" s="63"/>
      <c r="R2180" s="17"/>
    </row>
    <row r="2181" spans="1:18" ht="93.75" x14ac:dyDescent="0.4">
      <c r="A2181" s="63">
        <v>2177</v>
      </c>
      <c r="B2181" s="5">
        <v>407</v>
      </c>
      <c r="C2181" s="5" t="s">
        <v>49</v>
      </c>
      <c r="D2181" s="9" t="s">
        <v>5640</v>
      </c>
      <c r="E2181" s="9" t="s">
        <v>5641</v>
      </c>
      <c r="F2181" s="65" t="s">
        <v>5632</v>
      </c>
      <c r="G2181" s="9" t="s">
        <v>289</v>
      </c>
      <c r="H2181" s="9" t="s">
        <v>5642</v>
      </c>
      <c r="I2181" s="5" t="s">
        <v>55</v>
      </c>
      <c r="J2181" s="5" t="s">
        <v>56</v>
      </c>
      <c r="K2181" s="5" t="s">
        <v>191</v>
      </c>
      <c r="L2181" s="5" t="s">
        <v>57</v>
      </c>
      <c r="M2181" s="5" t="s">
        <v>181</v>
      </c>
      <c r="N2181" s="63" t="s">
        <v>28</v>
      </c>
      <c r="O2181" s="54" t="s">
        <v>5643</v>
      </c>
      <c r="P2181" s="54"/>
      <c r="Q2181" s="65"/>
      <c r="R2181" s="54"/>
    </row>
    <row r="2182" spans="1:18" ht="37.5" x14ac:dyDescent="0.4">
      <c r="A2182" s="63">
        <v>2178</v>
      </c>
      <c r="B2182" s="63">
        <v>408</v>
      </c>
      <c r="C2182" s="63" t="s">
        <v>3009</v>
      </c>
      <c r="D2182" s="54" t="s">
        <v>5635</v>
      </c>
      <c r="E2182" s="4" t="s">
        <v>5636</v>
      </c>
      <c r="F2182" s="65" t="s">
        <v>248</v>
      </c>
      <c r="G2182" s="4" t="s">
        <v>5637</v>
      </c>
      <c r="H2182" s="54" t="s">
        <v>4185</v>
      </c>
      <c r="I2182" s="65" t="s">
        <v>24</v>
      </c>
      <c r="J2182" s="65" t="s">
        <v>38</v>
      </c>
      <c r="K2182" s="65" t="s">
        <v>38</v>
      </c>
      <c r="L2182" s="65" t="s">
        <v>48</v>
      </c>
      <c r="M2182" s="65"/>
      <c r="N2182" s="65"/>
      <c r="O2182" s="54"/>
      <c r="P2182" s="54"/>
      <c r="Q2182" s="65"/>
      <c r="R2182" s="54"/>
    </row>
    <row r="2183" spans="1:18" ht="187.5" x14ac:dyDescent="0.4">
      <c r="A2183" s="63">
        <v>2179</v>
      </c>
      <c r="B2183" s="63">
        <v>408</v>
      </c>
      <c r="C2183" s="63" t="s">
        <v>829</v>
      </c>
      <c r="D2183" s="54" t="s">
        <v>5644</v>
      </c>
      <c r="E2183" s="54" t="s">
        <v>5645</v>
      </c>
      <c r="F2183" s="65" t="s">
        <v>276</v>
      </c>
      <c r="G2183" s="54" t="s">
        <v>5646</v>
      </c>
      <c r="H2183" s="54" t="s">
        <v>5647</v>
      </c>
      <c r="I2183" s="65" t="s">
        <v>37</v>
      </c>
      <c r="J2183" s="65" t="s">
        <v>38</v>
      </c>
      <c r="K2183" s="65">
        <v>2</v>
      </c>
      <c r="L2183" s="65" t="s">
        <v>39</v>
      </c>
      <c r="M2183" s="65" t="s">
        <v>90</v>
      </c>
      <c r="N2183" s="5" t="s">
        <v>28</v>
      </c>
      <c r="O2183" s="9" t="s">
        <v>5648</v>
      </c>
      <c r="P2183" s="17"/>
      <c r="Q2183" s="63"/>
      <c r="R2183" s="17"/>
    </row>
    <row r="2184" spans="1:18" ht="150" x14ac:dyDescent="0.4">
      <c r="A2184" s="63">
        <v>2180</v>
      </c>
      <c r="B2184" s="5">
        <v>408</v>
      </c>
      <c r="C2184" s="5" t="s">
        <v>63</v>
      </c>
      <c r="D2184" s="54" t="s">
        <v>5649</v>
      </c>
      <c r="E2184" s="54" t="s">
        <v>5650</v>
      </c>
      <c r="F2184" s="65" t="s">
        <v>5651</v>
      </c>
      <c r="G2184" s="9" t="s">
        <v>289</v>
      </c>
      <c r="H2184" s="54" t="s">
        <v>5649</v>
      </c>
      <c r="I2184" s="5" t="s">
        <v>55</v>
      </c>
      <c r="J2184" s="5" t="s">
        <v>132</v>
      </c>
      <c r="K2184" s="5" t="s">
        <v>132</v>
      </c>
      <c r="L2184" s="5" t="s">
        <v>250</v>
      </c>
      <c r="M2184" s="5"/>
      <c r="N2184" s="65"/>
      <c r="O2184" s="54"/>
      <c r="P2184" s="17"/>
      <c r="Q2184" s="63"/>
      <c r="R2184" s="17"/>
    </row>
    <row r="2185" spans="1:18" ht="37.5" x14ac:dyDescent="0.4">
      <c r="A2185" s="63">
        <v>2181</v>
      </c>
      <c r="B2185" s="63">
        <v>409</v>
      </c>
      <c r="C2185" s="63" t="s">
        <v>3009</v>
      </c>
      <c r="D2185" s="54" t="s">
        <v>5635</v>
      </c>
      <c r="E2185" s="4" t="s">
        <v>5636</v>
      </c>
      <c r="F2185" s="65" t="s">
        <v>248</v>
      </c>
      <c r="G2185" s="4" t="s">
        <v>5637</v>
      </c>
      <c r="H2185" s="54" t="s">
        <v>4185</v>
      </c>
      <c r="I2185" s="65" t="s">
        <v>24</v>
      </c>
      <c r="J2185" s="65" t="s">
        <v>38</v>
      </c>
      <c r="K2185" s="65" t="s">
        <v>38</v>
      </c>
      <c r="L2185" s="65" t="s">
        <v>48</v>
      </c>
      <c r="M2185" s="65"/>
      <c r="N2185" s="65"/>
      <c r="O2185" s="54"/>
      <c r="P2185" s="54"/>
      <c r="Q2185" s="65"/>
      <c r="R2185" s="54"/>
    </row>
    <row r="2186" spans="1:18" ht="187.5" x14ac:dyDescent="0.4">
      <c r="A2186" s="63">
        <v>2182</v>
      </c>
      <c r="B2186" s="63">
        <v>409</v>
      </c>
      <c r="C2186" s="63" t="s">
        <v>829</v>
      </c>
      <c r="D2186" s="54" t="s">
        <v>5644</v>
      </c>
      <c r="E2186" s="54" t="s">
        <v>5645</v>
      </c>
      <c r="F2186" s="65" t="s">
        <v>276</v>
      </c>
      <c r="G2186" s="54" t="s">
        <v>5652</v>
      </c>
      <c r="H2186" s="54" t="s">
        <v>5647</v>
      </c>
      <c r="I2186" s="65" t="s">
        <v>37</v>
      </c>
      <c r="J2186" s="65" t="s">
        <v>38</v>
      </c>
      <c r="K2186" s="65">
        <v>2</v>
      </c>
      <c r="L2186" s="65" t="s">
        <v>39</v>
      </c>
      <c r="M2186" s="65" t="s">
        <v>90</v>
      </c>
      <c r="N2186" s="5" t="s">
        <v>28</v>
      </c>
      <c r="O2186" s="9" t="s">
        <v>5648</v>
      </c>
      <c r="P2186" s="17"/>
      <c r="Q2186" s="63"/>
      <c r="R2186" s="17"/>
    </row>
    <row r="2187" spans="1:18" ht="112.5" x14ac:dyDescent="0.4">
      <c r="A2187" s="63">
        <v>2183</v>
      </c>
      <c r="B2187" s="5">
        <v>409</v>
      </c>
      <c r="C2187" s="5" t="s">
        <v>63</v>
      </c>
      <c r="D2187" s="54" t="s">
        <v>5653</v>
      </c>
      <c r="E2187" s="54" t="s">
        <v>5654</v>
      </c>
      <c r="F2187" s="65" t="s">
        <v>5655</v>
      </c>
      <c r="G2187" s="9" t="s">
        <v>289</v>
      </c>
      <c r="H2187" s="54" t="s">
        <v>5653</v>
      </c>
      <c r="I2187" s="5" t="s">
        <v>55</v>
      </c>
      <c r="J2187" s="5" t="s">
        <v>132</v>
      </c>
      <c r="K2187" s="5" t="s">
        <v>132</v>
      </c>
      <c r="L2187" s="5" t="s">
        <v>250</v>
      </c>
      <c r="M2187" s="5"/>
      <c r="N2187" s="65"/>
      <c r="O2187" s="54"/>
      <c r="P2187" s="17"/>
      <c r="Q2187" s="63"/>
      <c r="R2187" s="17"/>
    </row>
    <row r="2188" spans="1:18" ht="37.5" x14ac:dyDescent="0.4">
      <c r="A2188" s="63">
        <v>2184</v>
      </c>
      <c r="B2188" s="63">
        <v>410</v>
      </c>
      <c r="C2188" s="63" t="s">
        <v>3009</v>
      </c>
      <c r="D2188" s="54" t="s">
        <v>5635</v>
      </c>
      <c r="E2188" s="4" t="s">
        <v>5636</v>
      </c>
      <c r="F2188" s="65" t="s">
        <v>248</v>
      </c>
      <c r="G2188" s="4" t="s">
        <v>5637</v>
      </c>
      <c r="H2188" s="54" t="s">
        <v>5656</v>
      </c>
      <c r="I2188" s="65" t="s">
        <v>24</v>
      </c>
      <c r="J2188" s="65" t="s">
        <v>38</v>
      </c>
      <c r="K2188" s="65" t="s">
        <v>38</v>
      </c>
      <c r="L2188" s="65" t="s">
        <v>48</v>
      </c>
      <c r="M2188" s="65"/>
      <c r="N2188" s="65"/>
      <c r="O2188" s="54"/>
      <c r="P2188" s="54"/>
      <c r="Q2188" s="65"/>
      <c r="R2188" s="54"/>
    </row>
    <row r="2189" spans="1:18" ht="187.5" x14ac:dyDescent="0.4">
      <c r="A2189" s="63">
        <v>2185</v>
      </c>
      <c r="B2189" s="63">
        <v>410</v>
      </c>
      <c r="C2189" s="63" t="s">
        <v>829</v>
      </c>
      <c r="D2189" s="54" t="s">
        <v>5644</v>
      </c>
      <c r="E2189" s="54" t="s">
        <v>5645</v>
      </c>
      <c r="F2189" s="65" t="s">
        <v>276</v>
      </c>
      <c r="G2189" s="54" t="s">
        <v>5657</v>
      </c>
      <c r="H2189" s="54" t="s">
        <v>5647</v>
      </c>
      <c r="I2189" s="65" t="s">
        <v>37</v>
      </c>
      <c r="J2189" s="65" t="s">
        <v>38</v>
      </c>
      <c r="K2189" s="65">
        <v>2</v>
      </c>
      <c r="L2189" s="65" t="s">
        <v>39</v>
      </c>
      <c r="M2189" s="65" t="s">
        <v>90</v>
      </c>
      <c r="N2189" s="5" t="s">
        <v>28</v>
      </c>
      <c r="O2189" s="9" t="s">
        <v>5658</v>
      </c>
      <c r="P2189" s="17"/>
      <c r="Q2189" s="63"/>
      <c r="R2189" s="17"/>
    </row>
    <row r="2190" spans="1:18" ht="37.5" x14ac:dyDescent="0.4">
      <c r="A2190" s="63">
        <v>2186</v>
      </c>
      <c r="B2190" s="63">
        <v>411</v>
      </c>
      <c r="C2190" s="63" t="s">
        <v>3009</v>
      </c>
      <c r="D2190" s="54" t="s">
        <v>5659</v>
      </c>
      <c r="E2190" s="4" t="s">
        <v>5660</v>
      </c>
      <c r="F2190" s="65" t="s">
        <v>497</v>
      </c>
      <c r="G2190" s="4" t="s">
        <v>5661</v>
      </c>
      <c r="H2190" s="54" t="s">
        <v>5662</v>
      </c>
      <c r="I2190" s="65" t="s">
        <v>24</v>
      </c>
      <c r="J2190" s="65" t="s">
        <v>38</v>
      </c>
      <c r="K2190" s="65" t="s">
        <v>38</v>
      </c>
      <c r="L2190" s="65" t="s">
        <v>48</v>
      </c>
      <c r="M2190" s="65"/>
      <c r="N2190" s="65"/>
      <c r="O2190" s="54"/>
      <c r="P2190" s="54"/>
      <c r="Q2190" s="65"/>
      <c r="R2190" s="54"/>
    </row>
    <row r="2191" spans="1:18" ht="168.75" x14ac:dyDescent="0.4">
      <c r="A2191" s="63">
        <v>2187</v>
      </c>
      <c r="B2191" s="63">
        <v>411</v>
      </c>
      <c r="C2191" s="63" t="s">
        <v>829</v>
      </c>
      <c r="D2191" s="54" t="s">
        <v>5644</v>
      </c>
      <c r="E2191" s="54" t="s">
        <v>5645</v>
      </c>
      <c r="F2191" s="65" t="s">
        <v>276</v>
      </c>
      <c r="G2191" s="54" t="s">
        <v>5663</v>
      </c>
      <c r="H2191" s="54" t="s">
        <v>5664</v>
      </c>
      <c r="I2191" s="65" t="s">
        <v>37</v>
      </c>
      <c r="J2191" s="65" t="s">
        <v>38</v>
      </c>
      <c r="K2191" s="65">
        <v>2</v>
      </c>
      <c r="L2191" s="65" t="s">
        <v>39</v>
      </c>
      <c r="M2191" s="65" t="s">
        <v>90</v>
      </c>
      <c r="N2191" s="5" t="s">
        <v>28</v>
      </c>
      <c r="O2191" s="9" t="s">
        <v>5648</v>
      </c>
      <c r="P2191" s="17"/>
      <c r="Q2191" s="63"/>
      <c r="R2191" s="17"/>
    </row>
    <row r="2192" spans="1:18" ht="93.75" x14ac:dyDescent="0.4">
      <c r="A2192" s="63">
        <v>2188</v>
      </c>
      <c r="B2192" s="63">
        <v>412</v>
      </c>
      <c r="C2192" s="63" t="s">
        <v>3009</v>
      </c>
      <c r="D2192" s="54" t="s">
        <v>5665</v>
      </c>
      <c r="E2192" s="4" t="s">
        <v>5666</v>
      </c>
      <c r="F2192" s="65" t="s">
        <v>248</v>
      </c>
      <c r="G2192" s="4" t="s">
        <v>5667</v>
      </c>
      <c r="H2192" s="54" t="s">
        <v>5668</v>
      </c>
      <c r="I2192" s="65" t="s">
        <v>24</v>
      </c>
      <c r="J2192" s="5" t="s">
        <v>38</v>
      </c>
      <c r="K2192" s="5">
        <v>3</v>
      </c>
      <c r="L2192" s="65" t="s">
        <v>26</v>
      </c>
      <c r="M2192" s="65" t="s">
        <v>27</v>
      </c>
      <c r="N2192" s="65" t="s">
        <v>28</v>
      </c>
      <c r="O2192" s="54" t="s">
        <v>5669</v>
      </c>
      <c r="P2192" s="54"/>
      <c r="Q2192" s="65"/>
      <c r="R2192" s="54"/>
    </row>
    <row r="2193" spans="1:18" ht="112.5" x14ac:dyDescent="0.4">
      <c r="A2193" s="63">
        <v>2189</v>
      </c>
      <c r="B2193" s="63">
        <v>412</v>
      </c>
      <c r="C2193" s="63" t="s">
        <v>829</v>
      </c>
      <c r="D2193" s="54" t="s">
        <v>5670</v>
      </c>
      <c r="E2193" s="54" t="s">
        <v>5671</v>
      </c>
      <c r="F2193" s="65" t="s">
        <v>276</v>
      </c>
      <c r="G2193" s="54" t="s">
        <v>5672</v>
      </c>
      <c r="H2193" s="54" t="s">
        <v>5673</v>
      </c>
      <c r="I2193" s="65" t="s">
        <v>37</v>
      </c>
      <c r="J2193" s="65" t="s">
        <v>38</v>
      </c>
      <c r="K2193" s="65">
        <v>2</v>
      </c>
      <c r="L2193" s="65" t="s">
        <v>39</v>
      </c>
      <c r="M2193" s="65" t="s">
        <v>90</v>
      </c>
      <c r="N2193" s="5" t="s">
        <v>28</v>
      </c>
      <c r="O2193" s="9" t="s">
        <v>5674</v>
      </c>
      <c r="P2193" s="17"/>
      <c r="Q2193" s="63"/>
      <c r="R2193" s="17"/>
    </row>
    <row r="2194" spans="1:18" ht="112.5" x14ac:dyDescent="0.4">
      <c r="A2194" s="63">
        <v>2190</v>
      </c>
      <c r="B2194" s="63">
        <v>413</v>
      </c>
      <c r="C2194" s="63" t="s">
        <v>3009</v>
      </c>
      <c r="D2194" s="54" t="s">
        <v>5675</v>
      </c>
      <c r="E2194" s="4" t="s">
        <v>5676</v>
      </c>
      <c r="F2194" s="65" t="s">
        <v>497</v>
      </c>
      <c r="G2194" s="4" t="s">
        <v>5677</v>
      </c>
      <c r="H2194" s="54" t="s">
        <v>5678</v>
      </c>
      <c r="I2194" s="65" t="s">
        <v>24</v>
      </c>
      <c r="J2194" s="5" t="s">
        <v>38</v>
      </c>
      <c r="K2194" s="5">
        <v>2</v>
      </c>
      <c r="L2194" s="65" t="s">
        <v>26</v>
      </c>
      <c r="M2194" s="65" t="s">
        <v>58</v>
      </c>
      <c r="N2194" s="44" t="s">
        <v>28</v>
      </c>
      <c r="O2194" s="19" t="s">
        <v>5679</v>
      </c>
      <c r="P2194" s="54"/>
      <c r="Q2194" s="65"/>
      <c r="R2194" s="54"/>
    </row>
    <row r="2195" spans="1:18" ht="56.25" x14ac:dyDescent="0.4">
      <c r="A2195" s="63">
        <v>2191</v>
      </c>
      <c r="B2195" s="63">
        <v>413</v>
      </c>
      <c r="C2195" s="63" t="s">
        <v>829</v>
      </c>
      <c r="D2195" s="54" t="s">
        <v>5680</v>
      </c>
      <c r="E2195" s="54" t="s">
        <v>5681</v>
      </c>
      <c r="F2195" s="65" t="s">
        <v>276</v>
      </c>
      <c r="G2195" s="54" t="s">
        <v>5682</v>
      </c>
      <c r="H2195" s="54" t="s">
        <v>5683</v>
      </c>
      <c r="I2195" s="65" t="s">
        <v>37</v>
      </c>
      <c r="J2195" s="65" t="s">
        <v>38</v>
      </c>
      <c r="K2195" s="65" t="s">
        <v>38</v>
      </c>
      <c r="L2195" s="65" t="s">
        <v>121</v>
      </c>
      <c r="M2195" s="65"/>
      <c r="N2195" s="65"/>
      <c r="O2195" s="54"/>
      <c r="P2195" s="17"/>
      <c r="Q2195" s="63"/>
      <c r="R2195" s="17"/>
    </row>
    <row r="2196" spans="1:18" ht="37.5" x14ac:dyDescent="0.4">
      <c r="A2196" s="63">
        <v>2192</v>
      </c>
      <c r="B2196" s="63">
        <v>414</v>
      </c>
      <c r="C2196" s="63" t="s">
        <v>3009</v>
      </c>
      <c r="D2196" s="54" t="s">
        <v>5684</v>
      </c>
      <c r="E2196" s="4" t="s">
        <v>5685</v>
      </c>
      <c r="F2196" s="65" t="s">
        <v>497</v>
      </c>
      <c r="G2196" s="4" t="s">
        <v>5686</v>
      </c>
      <c r="H2196" s="54" t="s">
        <v>1636</v>
      </c>
      <c r="I2196" s="65" t="s">
        <v>24</v>
      </c>
      <c r="J2196" s="5" t="s">
        <v>25</v>
      </c>
      <c r="K2196" s="5" t="s">
        <v>25</v>
      </c>
      <c r="L2196" s="65" t="s">
        <v>48</v>
      </c>
      <c r="M2196" s="65"/>
      <c r="N2196" s="65"/>
      <c r="O2196" s="54"/>
      <c r="P2196" s="54"/>
      <c r="Q2196" s="65"/>
      <c r="R2196" s="54"/>
    </row>
    <row r="2197" spans="1:18" ht="75" x14ac:dyDescent="0.4">
      <c r="A2197" s="63">
        <v>2193</v>
      </c>
      <c r="B2197" s="63">
        <v>414</v>
      </c>
      <c r="C2197" s="63" t="s">
        <v>829</v>
      </c>
      <c r="D2197" s="54" t="s">
        <v>5680</v>
      </c>
      <c r="E2197" s="54" t="s">
        <v>5681</v>
      </c>
      <c r="F2197" s="65" t="s">
        <v>276</v>
      </c>
      <c r="G2197" s="54" t="s">
        <v>5687</v>
      </c>
      <c r="H2197" s="54" t="s">
        <v>5688</v>
      </c>
      <c r="I2197" s="65" t="s">
        <v>37</v>
      </c>
      <c r="J2197" s="65" t="s">
        <v>38</v>
      </c>
      <c r="K2197" s="65" t="s">
        <v>38</v>
      </c>
      <c r="L2197" s="65" t="s">
        <v>121</v>
      </c>
      <c r="M2197" s="65"/>
      <c r="N2197" s="65"/>
      <c r="O2197" s="54"/>
      <c r="P2197" s="17"/>
      <c r="Q2197" s="63"/>
      <c r="R2197" s="17"/>
    </row>
    <row r="2198" spans="1:18" ht="93.75" x14ac:dyDescent="0.4">
      <c r="A2198" s="63">
        <v>2194</v>
      </c>
      <c r="B2198" s="63">
        <v>415</v>
      </c>
      <c r="C2198" s="63" t="s">
        <v>3009</v>
      </c>
      <c r="D2198" s="54" t="s">
        <v>5689</v>
      </c>
      <c r="E2198" s="4" t="s">
        <v>5690</v>
      </c>
      <c r="F2198" s="65" t="s">
        <v>497</v>
      </c>
      <c r="G2198" s="4" t="s">
        <v>5691</v>
      </c>
      <c r="H2198" s="54" t="s">
        <v>5692</v>
      </c>
      <c r="I2198" s="65" t="s">
        <v>24</v>
      </c>
      <c r="J2198" s="5" t="s">
        <v>38</v>
      </c>
      <c r="K2198" s="5">
        <v>2</v>
      </c>
      <c r="L2198" s="65" t="s">
        <v>26</v>
      </c>
      <c r="M2198" s="65" t="s">
        <v>27</v>
      </c>
      <c r="N2198" s="65" t="s">
        <v>28</v>
      </c>
      <c r="O2198" s="54" t="s">
        <v>5693</v>
      </c>
      <c r="P2198" s="54"/>
      <c r="Q2198" s="65"/>
      <c r="R2198" s="54"/>
    </row>
    <row r="2199" spans="1:18" ht="37.5" x14ac:dyDescent="0.4">
      <c r="A2199" s="63">
        <v>2195</v>
      </c>
      <c r="B2199" s="63">
        <v>415</v>
      </c>
      <c r="C2199" s="63" t="s">
        <v>829</v>
      </c>
      <c r="D2199" s="54" t="s">
        <v>5694</v>
      </c>
      <c r="E2199" s="54" t="s">
        <v>5695</v>
      </c>
      <c r="F2199" s="65" t="s">
        <v>5488</v>
      </c>
      <c r="G2199" s="54" t="s">
        <v>5696</v>
      </c>
      <c r="H2199" s="54" t="s">
        <v>5697</v>
      </c>
      <c r="I2199" s="65" t="s">
        <v>37</v>
      </c>
      <c r="J2199" s="65">
        <v>2</v>
      </c>
      <c r="K2199" s="65">
        <v>2</v>
      </c>
      <c r="L2199" s="65" t="s">
        <v>121</v>
      </c>
      <c r="M2199" s="65"/>
      <c r="N2199" s="65"/>
      <c r="O2199" s="54"/>
      <c r="P2199" s="17"/>
      <c r="Q2199" s="63"/>
      <c r="R2199" s="17"/>
    </row>
    <row r="2200" spans="1:18" ht="93.75" x14ac:dyDescent="0.4">
      <c r="A2200" s="63">
        <v>2196</v>
      </c>
      <c r="B2200" s="63">
        <v>416</v>
      </c>
      <c r="C2200" s="63" t="s">
        <v>3009</v>
      </c>
      <c r="D2200" s="54" t="s">
        <v>5689</v>
      </c>
      <c r="E2200" s="4" t="s">
        <v>5690</v>
      </c>
      <c r="F2200" s="65" t="s">
        <v>497</v>
      </c>
      <c r="G2200" s="4" t="s">
        <v>5698</v>
      </c>
      <c r="H2200" s="54" t="s">
        <v>5692</v>
      </c>
      <c r="I2200" s="65" t="s">
        <v>24</v>
      </c>
      <c r="J2200" s="5" t="s">
        <v>38</v>
      </c>
      <c r="K2200" s="5">
        <v>2</v>
      </c>
      <c r="L2200" s="65" t="s">
        <v>26</v>
      </c>
      <c r="M2200" s="65" t="s">
        <v>27</v>
      </c>
      <c r="N2200" s="65" t="s">
        <v>28</v>
      </c>
      <c r="O2200" s="54" t="s">
        <v>5693</v>
      </c>
      <c r="P2200" s="54"/>
      <c r="Q2200" s="65"/>
      <c r="R2200" s="54"/>
    </row>
    <row r="2201" spans="1:18" ht="131.25" x14ac:dyDescent="0.4">
      <c r="A2201" s="63">
        <v>2197</v>
      </c>
      <c r="B2201" s="63">
        <v>416</v>
      </c>
      <c r="C2201" s="63" t="s">
        <v>829</v>
      </c>
      <c r="D2201" s="54" t="s">
        <v>5699</v>
      </c>
      <c r="E2201" s="54" t="s">
        <v>5487</v>
      </c>
      <c r="F2201" s="65" t="s">
        <v>5488</v>
      </c>
      <c r="G2201" s="54" t="s">
        <v>5700</v>
      </c>
      <c r="H2201" s="54" t="s">
        <v>5701</v>
      </c>
      <c r="I2201" s="65" t="s">
        <v>37</v>
      </c>
      <c r="J2201" s="65" t="s">
        <v>38</v>
      </c>
      <c r="K2201" s="65" t="s">
        <v>38</v>
      </c>
      <c r="L2201" s="65" t="s">
        <v>121</v>
      </c>
      <c r="M2201" s="65"/>
      <c r="N2201" s="65"/>
      <c r="O2201" s="54"/>
      <c r="P2201" s="17"/>
      <c r="Q2201" s="63"/>
      <c r="R2201" s="17"/>
    </row>
    <row r="2202" spans="1:18" ht="93.75" x14ac:dyDescent="0.4">
      <c r="A2202" s="63">
        <v>2198</v>
      </c>
      <c r="B2202" s="63">
        <v>417</v>
      </c>
      <c r="C2202" s="63" t="s">
        <v>3009</v>
      </c>
      <c r="D2202" s="54" t="s">
        <v>5689</v>
      </c>
      <c r="E2202" s="4" t="s">
        <v>5690</v>
      </c>
      <c r="F2202" s="65" t="s">
        <v>497</v>
      </c>
      <c r="G2202" s="4" t="s">
        <v>5702</v>
      </c>
      <c r="H2202" s="54" t="s">
        <v>5692</v>
      </c>
      <c r="I2202" s="65" t="s">
        <v>24</v>
      </c>
      <c r="J2202" s="5" t="s">
        <v>38</v>
      </c>
      <c r="K2202" s="5">
        <v>2</v>
      </c>
      <c r="L2202" s="65" t="s">
        <v>26</v>
      </c>
      <c r="M2202" s="65" t="s">
        <v>27</v>
      </c>
      <c r="N2202" s="65" t="s">
        <v>28</v>
      </c>
      <c r="O2202" s="54" t="s">
        <v>5693</v>
      </c>
      <c r="P2202" s="54"/>
      <c r="Q2202" s="65"/>
      <c r="R2202" s="54"/>
    </row>
    <row r="2203" spans="1:18" ht="75" x14ac:dyDescent="0.4">
      <c r="A2203" s="63">
        <v>2199</v>
      </c>
      <c r="B2203" s="63">
        <v>417</v>
      </c>
      <c r="C2203" s="63" t="s">
        <v>829</v>
      </c>
      <c r="D2203" s="54" t="s">
        <v>5703</v>
      </c>
      <c r="E2203" s="36">
        <v>40939</v>
      </c>
      <c r="F2203" s="65" t="s">
        <v>5488</v>
      </c>
      <c r="G2203" s="54" t="s">
        <v>5704</v>
      </c>
      <c r="H2203" s="54" t="s">
        <v>5705</v>
      </c>
      <c r="I2203" s="65" t="s">
        <v>37</v>
      </c>
      <c r="J2203" s="65" t="s">
        <v>38</v>
      </c>
      <c r="K2203" s="65">
        <v>3</v>
      </c>
      <c r="L2203" s="65" t="s">
        <v>57</v>
      </c>
      <c r="M2203" s="65" t="s">
        <v>90</v>
      </c>
      <c r="N2203" s="5" t="s">
        <v>28</v>
      </c>
      <c r="O2203" s="9" t="s">
        <v>5706</v>
      </c>
      <c r="P2203" s="17"/>
      <c r="Q2203" s="63"/>
      <c r="R2203" s="17"/>
    </row>
    <row r="2204" spans="1:18" ht="93.75" x14ac:dyDescent="0.4">
      <c r="A2204" s="63">
        <v>2200</v>
      </c>
      <c r="B2204" s="63">
        <v>418</v>
      </c>
      <c r="C2204" s="63" t="s">
        <v>3009</v>
      </c>
      <c r="D2204" s="54" t="s">
        <v>5689</v>
      </c>
      <c r="E2204" s="4" t="s">
        <v>5690</v>
      </c>
      <c r="F2204" s="65" t="s">
        <v>497</v>
      </c>
      <c r="G2204" s="4" t="s">
        <v>5707</v>
      </c>
      <c r="H2204" s="54" t="s">
        <v>5692</v>
      </c>
      <c r="I2204" s="65" t="s">
        <v>24</v>
      </c>
      <c r="J2204" s="5" t="s">
        <v>38</v>
      </c>
      <c r="K2204" s="5">
        <v>2</v>
      </c>
      <c r="L2204" s="65" t="s">
        <v>26</v>
      </c>
      <c r="M2204" s="65" t="s">
        <v>27</v>
      </c>
      <c r="N2204" s="65" t="s">
        <v>28</v>
      </c>
      <c r="O2204" s="54" t="s">
        <v>5693</v>
      </c>
      <c r="P2204" s="54"/>
      <c r="Q2204" s="65"/>
      <c r="R2204" s="54"/>
    </row>
    <row r="2205" spans="1:18" ht="187.5" x14ac:dyDescent="0.4">
      <c r="A2205" s="63">
        <v>2201</v>
      </c>
      <c r="B2205" s="63">
        <v>418</v>
      </c>
      <c r="C2205" s="63" t="s">
        <v>829</v>
      </c>
      <c r="D2205" s="54" t="s">
        <v>5708</v>
      </c>
      <c r="E2205" s="54" t="s">
        <v>5709</v>
      </c>
      <c r="F2205" s="65" t="s">
        <v>5488</v>
      </c>
      <c r="G2205" s="54" t="s">
        <v>5710</v>
      </c>
      <c r="H2205" s="54" t="s">
        <v>5711</v>
      </c>
      <c r="I2205" s="65" t="s">
        <v>37</v>
      </c>
      <c r="J2205" s="65" t="s">
        <v>38</v>
      </c>
      <c r="K2205" s="65">
        <v>3</v>
      </c>
      <c r="L2205" s="65" t="s">
        <v>39</v>
      </c>
      <c r="M2205" s="65" t="s">
        <v>90</v>
      </c>
      <c r="N2205" s="5" t="s">
        <v>28</v>
      </c>
      <c r="O2205" s="9" t="s">
        <v>5712</v>
      </c>
      <c r="P2205" s="17"/>
      <c r="Q2205" s="63"/>
      <c r="R2205" s="17"/>
    </row>
    <row r="2206" spans="1:18" ht="93.75" x14ac:dyDescent="0.4">
      <c r="A2206" s="63">
        <v>2202</v>
      </c>
      <c r="B2206" s="63">
        <v>419</v>
      </c>
      <c r="C2206" s="63" t="s">
        <v>3009</v>
      </c>
      <c r="D2206" s="54" t="s">
        <v>5689</v>
      </c>
      <c r="E2206" s="4" t="s">
        <v>5690</v>
      </c>
      <c r="F2206" s="65" t="s">
        <v>497</v>
      </c>
      <c r="G2206" s="4" t="s">
        <v>5713</v>
      </c>
      <c r="H2206" s="54" t="s">
        <v>5692</v>
      </c>
      <c r="I2206" s="65" t="s">
        <v>24</v>
      </c>
      <c r="J2206" s="5" t="s">
        <v>38</v>
      </c>
      <c r="K2206" s="5">
        <v>2</v>
      </c>
      <c r="L2206" s="65" t="s">
        <v>26</v>
      </c>
      <c r="M2206" s="65" t="s">
        <v>27</v>
      </c>
      <c r="N2206" s="65" t="s">
        <v>28</v>
      </c>
      <c r="O2206" s="54" t="s">
        <v>5693</v>
      </c>
      <c r="P2206" s="54"/>
      <c r="Q2206" s="65"/>
      <c r="R2206" s="54"/>
    </row>
    <row r="2207" spans="1:18" ht="37.5" x14ac:dyDescent="0.4">
      <c r="A2207" s="63">
        <v>2203</v>
      </c>
      <c r="B2207" s="63">
        <v>419</v>
      </c>
      <c r="C2207" s="63" t="s">
        <v>829</v>
      </c>
      <c r="D2207" s="54" t="s">
        <v>3206</v>
      </c>
      <c r="E2207" s="54" t="s">
        <v>5714</v>
      </c>
      <c r="F2207" s="65" t="s">
        <v>276</v>
      </c>
      <c r="G2207" s="9" t="s">
        <v>5715</v>
      </c>
      <c r="H2207" s="54" t="s">
        <v>5716</v>
      </c>
      <c r="I2207" s="65" t="s">
        <v>37</v>
      </c>
      <c r="J2207" s="65">
        <v>2</v>
      </c>
      <c r="K2207" s="65">
        <v>2</v>
      </c>
      <c r="L2207" s="65" t="s">
        <v>121</v>
      </c>
      <c r="M2207" s="65"/>
      <c r="N2207" s="65"/>
      <c r="O2207" s="54"/>
      <c r="P2207" s="17"/>
      <c r="Q2207" s="63"/>
      <c r="R2207" s="17"/>
    </row>
    <row r="2208" spans="1:18" ht="93.75" x14ac:dyDescent="0.4">
      <c r="A2208" s="63">
        <v>2204</v>
      </c>
      <c r="B2208" s="63">
        <v>420</v>
      </c>
      <c r="C2208" s="63" t="s">
        <v>3009</v>
      </c>
      <c r="D2208" s="54" t="s">
        <v>5689</v>
      </c>
      <c r="E2208" s="4" t="s">
        <v>5690</v>
      </c>
      <c r="F2208" s="65" t="s">
        <v>497</v>
      </c>
      <c r="G2208" s="4" t="s">
        <v>5717</v>
      </c>
      <c r="H2208" s="54" t="s">
        <v>5692</v>
      </c>
      <c r="I2208" s="65" t="s">
        <v>24</v>
      </c>
      <c r="J2208" s="5" t="s">
        <v>38</v>
      </c>
      <c r="K2208" s="5">
        <v>2</v>
      </c>
      <c r="L2208" s="65" t="s">
        <v>26</v>
      </c>
      <c r="M2208" s="65" t="s">
        <v>27</v>
      </c>
      <c r="N2208" s="65" t="s">
        <v>28</v>
      </c>
      <c r="O2208" s="54" t="s">
        <v>5693</v>
      </c>
      <c r="P2208" s="54"/>
      <c r="Q2208" s="65"/>
      <c r="R2208" s="54"/>
    </row>
    <row r="2209" spans="1:18" ht="150" x14ac:dyDescent="0.4">
      <c r="A2209" s="63">
        <v>2205</v>
      </c>
      <c r="B2209" s="63">
        <v>420</v>
      </c>
      <c r="C2209" s="63" t="s">
        <v>829</v>
      </c>
      <c r="D2209" s="54" t="s">
        <v>5718</v>
      </c>
      <c r="E2209" s="54" t="s">
        <v>5719</v>
      </c>
      <c r="F2209" s="65" t="s">
        <v>5488</v>
      </c>
      <c r="G2209" s="54" t="s">
        <v>5720</v>
      </c>
      <c r="H2209" s="54" t="s">
        <v>5721</v>
      </c>
      <c r="I2209" s="65" t="s">
        <v>37</v>
      </c>
      <c r="J2209" s="65" t="s">
        <v>38</v>
      </c>
      <c r="K2209" s="65">
        <v>2</v>
      </c>
      <c r="L2209" s="65" t="s">
        <v>39</v>
      </c>
      <c r="M2209" s="65" t="s">
        <v>90</v>
      </c>
      <c r="N2209" s="5" t="s">
        <v>28</v>
      </c>
      <c r="O2209" s="9" t="s">
        <v>5722</v>
      </c>
      <c r="P2209" s="17"/>
      <c r="Q2209" s="63"/>
      <c r="R2209" s="17"/>
    </row>
    <row r="2210" spans="1:18" ht="131.25" x14ac:dyDescent="0.4">
      <c r="A2210" s="63">
        <v>2206</v>
      </c>
      <c r="B2210" s="63">
        <v>421</v>
      </c>
      <c r="C2210" s="63" t="s">
        <v>3009</v>
      </c>
      <c r="D2210" s="54" t="s">
        <v>5723</v>
      </c>
      <c r="E2210" s="4" t="s">
        <v>4926</v>
      </c>
      <c r="F2210" s="65" t="s">
        <v>497</v>
      </c>
      <c r="G2210" s="4" t="s">
        <v>5724</v>
      </c>
      <c r="H2210" s="54" t="s">
        <v>5725</v>
      </c>
      <c r="I2210" s="65" t="s">
        <v>24</v>
      </c>
      <c r="J2210" s="65" t="s">
        <v>38</v>
      </c>
      <c r="K2210" s="65">
        <v>2</v>
      </c>
      <c r="L2210" s="65" t="s">
        <v>26</v>
      </c>
      <c r="M2210" s="65" t="s">
        <v>58</v>
      </c>
      <c r="N2210" s="44" t="s">
        <v>28</v>
      </c>
      <c r="O2210" s="54" t="s">
        <v>849</v>
      </c>
      <c r="P2210" s="54"/>
      <c r="Q2210" s="65"/>
      <c r="R2210" s="54"/>
    </row>
    <row r="2211" spans="1:18" ht="131.25" x14ac:dyDescent="0.4">
      <c r="A2211" s="63">
        <v>2207</v>
      </c>
      <c r="B2211" s="63">
        <v>421</v>
      </c>
      <c r="C2211" s="63" t="s">
        <v>829</v>
      </c>
      <c r="D2211" s="54" t="s">
        <v>5726</v>
      </c>
      <c r="E2211" s="54" t="s">
        <v>5727</v>
      </c>
      <c r="F2211" s="65" t="s">
        <v>276</v>
      </c>
      <c r="G2211" s="54" t="s">
        <v>5728</v>
      </c>
      <c r="H2211" s="54" t="s">
        <v>5729</v>
      </c>
      <c r="I2211" s="65" t="s">
        <v>37</v>
      </c>
      <c r="J2211" s="65" t="s">
        <v>38</v>
      </c>
      <c r="K2211" s="65">
        <v>2</v>
      </c>
      <c r="L2211" s="65" t="s">
        <v>39</v>
      </c>
      <c r="M2211" s="65" t="s">
        <v>90</v>
      </c>
      <c r="N2211" s="5" t="s">
        <v>28</v>
      </c>
      <c r="O2211" s="9" t="s">
        <v>5674</v>
      </c>
      <c r="P2211" s="17"/>
      <c r="Q2211" s="63"/>
      <c r="R2211" s="17"/>
    </row>
    <row r="2212" spans="1:18" ht="93.75" x14ac:dyDescent="0.4">
      <c r="A2212" s="63">
        <v>2208</v>
      </c>
      <c r="B2212" s="63">
        <v>422</v>
      </c>
      <c r="C2212" s="63" t="s">
        <v>3009</v>
      </c>
      <c r="D2212" s="54" t="s">
        <v>5730</v>
      </c>
      <c r="E2212" s="4" t="s">
        <v>5731</v>
      </c>
      <c r="F2212" s="65" t="s">
        <v>248</v>
      </c>
      <c r="G2212" s="4" t="s">
        <v>5732</v>
      </c>
      <c r="H2212" s="54" t="s">
        <v>5733</v>
      </c>
      <c r="I2212" s="65" t="s">
        <v>24</v>
      </c>
      <c r="J2212" s="5" t="s">
        <v>38</v>
      </c>
      <c r="K2212" s="5">
        <v>2</v>
      </c>
      <c r="L2212" s="65" t="s">
        <v>26</v>
      </c>
      <c r="M2212" s="65" t="s">
        <v>27</v>
      </c>
      <c r="N2212" s="65" t="s">
        <v>28</v>
      </c>
      <c r="O2212" s="54" t="s">
        <v>5734</v>
      </c>
      <c r="P2212" s="54"/>
      <c r="Q2212" s="65"/>
      <c r="R2212" s="54"/>
    </row>
    <row r="2213" spans="1:18" ht="131.25" x14ac:dyDescent="0.4">
      <c r="A2213" s="63">
        <v>2209</v>
      </c>
      <c r="B2213" s="63">
        <v>422</v>
      </c>
      <c r="C2213" s="63" t="s">
        <v>829</v>
      </c>
      <c r="D2213" s="54" t="s">
        <v>5726</v>
      </c>
      <c r="E2213" s="54" t="s">
        <v>5727</v>
      </c>
      <c r="F2213" s="65" t="s">
        <v>276</v>
      </c>
      <c r="G2213" s="54" t="s">
        <v>5735</v>
      </c>
      <c r="H2213" s="54" t="s">
        <v>5736</v>
      </c>
      <c r="I2213" s="65" t="s">
        <v>37</v>
      </c>
      <c r="J2213" s="65" t="s">
        <v>38</v>
      </c>
      <c r="K2213" s="65">
        <v>2</v>
      </c>
      <c r="L2213" s="65" t="s">
        <v>39</v>
      </c>
      <c r="M2213" s="65" t="s">
        <v>90</v>
      </c>
      <c r="N2213" s="5" t="s">
        <v>28</v>
      </c>
      <c r="O2213" s="9" t="s">
        <v>5674</v>
      </c>
      <c r="P2213" s="17"/>
      <c r="Q2213" s="63"/>
      <c r="R2213" s="17"/>
    </row>
    <row r="2214" spans="1:18" ht="131.25" x14ac:dyDescent="0.4">
      <c r="A2214" s="63">
        <v>2210</v>
      </c>
      <c r="B2214" s="63">
        <v>423</v>
      </c>
      <c r="C2214" s="63" t="s">
        <v>3009</v>
      </c>
      <c r="D2214" s="54" t="s">
        <v>5737</v>
      </c>
      <c r="E2214" s="4" t="s">
        <v>5738</v>
      </c>
      <c r="F2214" s="65" t="s">
        <v>497</v>
      </c>
      <c r="G2214" s="4" t="s">
        <v>5739</v>
      </c>
      <c r="H2214" s="54" t="s">
        <v>5740</v>
      </c>
      <c r="I2214" s="65" t="s">
        <v>24</v>
      </c>
      <c r="J2214" s="65" t="s">
        <v>38</v>
      </c>
      <c r="K2214" s="65">
        <v>2</v>
      </c>
      <c r="L2214" s="65" t="s">
        <v>26</v>
      </c>
      <c r="M2214" s="65" t="s">
        <v>27</v>
      </c>
      <c r="N2214" s="65" t="s">
        <v>28</v>
      </c>
      <c r="O2214" s="54" t="s">
        <v>5741</v>
      </c>
      <c r="P2214" s="54"/>
      <c r="Q2214" s="65"/>
      <c r="R2214" s="54"/>
    </row>
    <row r="2215" spans="1:18" ht="56.25" x14ac:dyDescent="0.4">
      <c r="A2215" s="63">
        <v>2211</v>
      </c>
      <c r="B2215" s="63">
        <v>423</v>
      </c>
      <c r="C2215" s="63" t="s">
        <v>829</v>
      </c>
      <c r="D2215" s="54" t="s">
        <v>5742</v>
      </c>
      <c r="E2215" s="54" t="s">
        <v>5743</v>
      </c>
      <c r="F2215" s="65" t="s">
        <v>1043</v>
      </c>
      <c r="G2215" s="54" t="s">
        <v>5744</v>
      </c>
      <c r="H2215" s="54" t="s">
        <v>5745</v>
      </c>
      <c r="I2215" s="65" t="s">
        <v>37</v>
      </c>
      <c r="J2215" s="65">
        <v>2</v>
      </c>
      <c r="K2215" s="65">
        <v>2</v>
      </c>
      <c r="L2215" s="65" t="s">
        <v>121</v>
      </c>
      <c r="M2215" s="65"/>
      <c r="N2215" s="65"/>
      <c r="O2215" s="54"/>
      <c r="P2215" s="17"/>
      <c r="Q2215" s="63"/>
      <c r="R2215" s="17"/>
    </row>
    <row r="2216" spans="1:18" ht="37.5" x14ac:dyDescent="0.4">
      <c r="A2216" s="63">
        <v>2212</v>
      </c>
      <c r="B2216" s="63">
        <v>424</v>
      </c>
      <c r="C2216" s="63" t="s">
        <v>3009</v>
      </c>
      <c r="D2216" s="54" t="s">
        <v>5746</v>
      </c>
      <c r="E2216" s="4" t="s">
        <v>5747</v>
      </c>
      <c r="F2216" s="65" t="s">
        <v>497</v>
      </c>
      <c r="G2216" s="4">
        <v>1</v>
      </c>
      <c r="H2216" s="54" t="s">
        <v>5748</v>
      </c>
      <c r="I2216" s="65" t="s">
        <v>24</v>
      </c>
      <c r="J2216" s="5" t="s">
        <v>38</v>
      </c>
      <c r="K2216" s="5" t="s">
        <v>38</v>
      </c>
      <c r="L2216" s="65" t="s">
        <v>48</v>
      </c>
      <c r="M2216" s="65"/>
      <c r="N2216" s="65"/>
      <c r="O2216" s="54"/>
      <c r="P2216" s="54"/>
      <c r="Q2216" s="65"/>
      <c r="R2216" s="54"/>
    </row>
    <row r="2217" spans="1:18" ht="37.5" x14ac:dyDescent="0.4">
      <c r="A2217" s="63">
        <v>2213</v>
      </c>
      <c r="B2217" s="63">
        <v>424</v>
      </c>
      <c r="C2217" s="63" t="s">
        <v>829</v>
      </c>
      <c r="D2217" s="54" t="s">
        <v>5749</v>
      </c>
      <c r="E2217" s="36">
        <v>41717</v>
      </c>
      <c r="F2217" s="65" t="s">
        <v>5750</v>
      </c>
      <c r="G2217" s="54" t="s">
        <v>5751</v>
      </c>
      <c r="H2217" s="54" t="s">
        <v>5752</v>
      </c>
      <c r="I2217" s="65" t="s">
        <v>37</v>
      </c>
      <c r="J2217" s="65">
        <v>3</v>
      </c>
      <c r="K2217" s="65">
        <v>3</v>
      </c>
      <c r="L2217" s="65" t="s">
        <v>1258</v>
      </c>
      <c r="M2217" s="65"/>
      <c r="N2217" s="65"/>
      <c r="O2217" s="54"/>
      <c r="P2217" s="17"/>
      <c r="Q2217" s="63"/>
      <c r="R2217" s="17"/>
    </row>
    <row r="2218" spans="1:18" ht="37.5" x14ac:dyDescent="0.4">
      <c r="A2218" s="63">
        <v>2214</v>
      </c>
      <c r="B2218" s="63">
        <v>425</v>
      </c>
      <c r="C2218" s="63" t="s">
        <v>3009</v>
      </c>
      <c r="D2218" s="54" t="s">
        <v>5753</v>
      </c>
      <c r="E2218" s="4" t="s">
        <v>5747</v>
      </c>
      <c r="F2218" s="65" t="s">
        <v>497</v>
      </c>
      <c r="G2218" s="4" t="s">
        <v>5754</v>
      </c>
      <c r="H2218" s="54" t="s">
        <v>5748</v>
      </c>
      <c r="I2218" s="65" t="s">
        <v>24</v>
      </c>
      <c r="J2218" s="5" t="s">
        <v>38</v>
      </c>
      <c r="K2218" s="5" t="s">
        <v>38</v>
      </c>
      <c r="L2218" s="65" t="s">
        <v>48</v>
      </c>
      <c r="M2218" s="65"/>
      <c r="N2218" s="65"/>
      <c r="O2218" s="54"/>
      <c r="P2218" s="54"/>
      <c r="Q2218" s="65"/>
      <c r="R2218" s="54"/>
    </row>
    <row r="2219" spans="1:18" ht="37.5" x14ac:dyDescent="0.4">
      <c r="A2219" s="63">
        <v>2215</v>
      </c>
      <c r="B2219" s="63">
        <v>425</v>
      </c>
      <c r="C2219" s="63" t="s">
        <v>829</v>
      </c>
      <c r="D2219" s="54" t="s">
        <v>3774</v>
      </c>
      <c r="E2219" s="54" t="s">
        <v>5278</v>
      </c>
      <c r="F2219" s="65" t="s">
        <v>1043</v>
      </c>
      <c r="G2219" s="54" t="s">
        <v>5755</v>
      </c>
      <c r="H2219" s="54" t="s">
        <v>5756</v>
      </c>
      <c r="I2219" s="65" t="s">
        <v>37</v>
      </c>
      <c r="J2219" s="65">
        <v>2</v>
      </c>
      <c r="K2219" s="65">
        <v>2</v>
      </c>
      <c r="L2219" s="65" t="s">
        <v>121</v>
      </c>
      <c r="M2219" s="65"/>
      <c r="N2219" s="65"/>
      <c r="O2219" s="54"/>
      <c r="P2219" s="17"/>
      <c r="Q2219" s="63"/>
      <c r="R2219" s="17"/>
    </row>
    <row r="2220" spans="1:18" ht="37.5" x14ac:dyDescent="0.4">
      <c r="A2220" s="63">
        <v>2216</v>
      </c>
      <c r="B2220" s="63">
        <v>426</v>
      </c>
      <c r="C2220" s="63" t="s">
        <v>3009</v>
      </c>
      <c r="D2220" s="54" t="s">
        <v>5757</v>
      </c>
      <c r="E2220" s="4" t="s">
        <v>5758</v>
      </c>
      <c r="F2220" s="65" t="s">
        <v>497</v>
      </c>
      <c r="G2220" s="4" t="s">
        <v>5759</v>
      </c>
      <c r="H2220" s="54" t="s">
        <v>5760</v>
      </c>
      <c r="I2220" s="65" t="s">
        <v>24</v>
      </c>
      <c r="J2220" s="5" t="s">
        <v>38</v>
      </c>
      <c r="K2220" s="5" t="s">
        <v>38</v>
      </c>
      <c r="L2220" s="65" t="s">
        <v>48</v>
      </c>
      <c r="M2220" s="65"/>
      <c r="N2220" s="65"/>
      <c r="O2220" s="54"/>
      <c r="P2220" s="54"/>
      <c r="Q2220" s="65"/>
      <c r="R2220" s="54"/>
    </row>
    <row r="2221" spans="1:18" ht="131.25" x14ac:dyDescent="0.4">
      <c r="A2221" s="63">
        <v>2217</v>
      </c>
      <c r="B2221" s="63">
        <v>426</v>
      </c>
      <c r="C2221" s="63" t="s">
        <v>829</v>
      </c>
      <c r="D2221" s="54" t="s">
        <v>3774</v>
      </c>
      <c r="E2221" s="54" t="s">
        <v>5278</v>
      </c>
      <c r="F2221" s="65" t="s">
        <v>1043</v>
      </c>
      <c r="G2221" s="54" t="s">
        <v>5761</v>
      </c>
      <c r="H2221" s="54" t="s">
        <v>5762</v>
      </c>
      <c r="I2221" s="65" t="s">
        <v>37</v>
      </c>
      <c r="J2221" s="65" t="s">
        <v>38</v>
      </c>
      <c r="K2221" s="65">
        <v>2</v>
      </c>
      <c r="L2221" s="65" t="s">
        <v>39</v>
      </c>
      <c r="M2221" s="65" t="s">
        <v>4205</v>
      </c>
      <c r="N2221" s="6" t="s">
        <v>28</v>
      </c>
      <c r="O2221" s="9" t="s">
        <v>5763</v>
      </c>
      <c r="P2221" s="17"/>
      <c r="Q2221" s="63"/>
      <c r="R2221" s="17"/>
    </row>
    <row r="2222" spans="1:18" ht="112.5" x14ac:dyDescent="0.4">
      <c r="A2222" s="63">
        <v>2218</v>
      </c>
      <c r="B2222" s="63">
        <v>427</v>
      </c>
      <c r="C2222" s="63" t="s">
        <v>3009</v>
      </c>
      <c r="D2222" s="54" t="s">
        <v>5764</v>
      </c>
      <c r="E2222" s="4" t="s">
        <v>5765</v>
      </c>
      <c r="F2222" s="65" t="s">
        <v>497</v>
      </c>
      <c r="G2222" s="4" t="s">
        <v>5766</v>
      </c>
      <c r="H2222" s="54" t="s">
        <v>5767</v>
      </c>
      <c r="I2222" s="65" t="s">
        <v>24</v>
      </c>
      <c r="J2222" s="5" t="s">
        <v>38</v>
      </c>
      <c r="K2222" s="5">
        <v>2</v>
      </c>
      <c r="L2222" s="65" t="s">
        <v>26</v>
      </c>
      <c r="M2222" s="65" t="s">
        <v>27</v>
      </c>
      <c r="N2222" s="65" t="s">
        <v>28</v>
      </c>
      <c r="O2222" s="54" t="s">
        <v>5768</v>
      </c>
      <c r="P2222" s="54"/>
      <c r="Q2222" s="65"/>
      <c r="R2222" s="54"/>
    </row>
    <row r="2223" spans="1:18" ht="131.25" x14ac:dyDescent="0.4">
      <c r="A2223" s="63">
        <v>2219</v>
      </c>
      <c r="B2223" s="63">
        <v>427</v>
      </c>
      <c r="C2223" s="63" t="s">
        <v>829</v>
      </c>
      <c r="D2223" s="54" t="s">
        <v>3774</v>
      </c>
      <c r="E2223" s="54" t="s">
        <v>5278</v>
      </c>
      <c r="F2223" s="65" t="s">
        <v>1043</v>
      </c>
      <c r="G2223" s="54" t="s">
        <v>5769</v>
      </c>
      <c r="H2223" s="54" t="s">
        <v>5762</v>
      </c>
      <c r="I2223" s="65" t="s">
        <v>37</v>
      </c>
      <c r="J2223" s="65" t="s">
        <v>38</v>
      </c>
      <c r="K2223" s="65">
        <v>2</v>
      </c>
      <c r="L2223" s="65" t="s">
        <v>39</v>
      </c>
      <c r="M2223" s="65" t="s">
        <v>4205</v>
      </c>
      <c r="N2223" s="6" t="s">
        <v>28</v>
      </c>
      <c r="O2223" s="9" t="s">
        <v>5763</v>
      </c>
      <c r="P2223" s="17"/>
      <c r="Q2223" s="63"/>
      <c r="R2223" s="17"/>
    </row>
    <row r="2224" spans="1:18" ht="112.5" x14ac:dyDescent="0.4">
      <c r="A2224" s="63">
        <v>2220</v>
      </c>
      <c r="B2224" s="63">
        <v>428</v>
      </c>
      <c r="C2224" s="63" t="s">
        <v>3009</v>
      </c>
      <c r="D2224" s="54" t="s">
        <v>5764</v>
      </c>
      <c r="E2224" s="4" t="s">
        <v>5765</v>
      </c>
      <c r="F2224" s="65" t="s">
        <v>497</v>
      </c>
      <c r="G2224" s="4" t="s">
        <v>5770</v>
      </c>
      <c r="H2224" s="54" t="s">
        <v>5771</v>
      </c>
      <c r="I2224" s="65" t="s">
        <v>24</v>
      </c>
      <c r="J2224" s="5" t="s">
        <v>38</v>
      </c>
      <c r="K2224" s="5">
        <v>2</v>
      </c>
      <c r="L2224" s="65" t="s">
        <v>26</v>
      </c>
      <c r="M2224" s="65" t="s">
        <v>27</v>
      </c>
      <c r="N2224" s="65" t="s">
        <v>28</v>
      </c>
      <c r="O2224" s="54" t="s">
        <v>5768</v>
      </c>
      <c r="P2224" s="54"/>
      <c r="Q2224" s="65"/>
      <c r="R2224" s="54"/>
    </row>
    <row r="2225" spans="1:18" ht="131.25" x14ac:dyDescent="0.4">
      <c r="A2225" s="63">
        <v>2221</v>
      </c>
      <c r="B2225" s="63">
        <v>428</v>
      </c>
      <c r="C2225" s="63" t="s">
        <v>829</v>
      </c>
      <c r="D2225" s="54" t="s">
        <v>3774</v>
      </c>
      <c r="E2225" s="54" t="s">
        <v>5772</v>
      </c>
      <c r="F2225" s="65" t="s">
        <v>1043</v>
      </c>
      <c r="G2225" s="9" t="s">
        <v>5773</v>
      </c>
      <c r="H2225" s="54" t="s">
        <v>5774</v>
      </c>
      <c r="I2225" s="65" t="s">
        <v>37</v>
      </c>
      <c r="J2225" s="65" t="s">
        <v>38</v>
      </c>
      <c r="K2225" s="65">
        <v>2</v>
      </c>
      <c r="L2225" s="65" t="s">
        <v>39</v>
      </c>
      <c r="M2225" s="65" t="s">
        <v>4205</v>
      </c>
      <c r="N2225" s="6" t="s">
        <v>28</v>
      </c>
      <c r="O2225" s="9" t="s">
        <v>5763</v>
      </c>
      <c r="P2225" s="17"/>
      <c r="Q2225" s="63"/>
      <c r="R2225" s="17"/>
    </row>
    <row r="2226" spans="1:18" ht="112.5" x14ac:dyDescent="0.4">
      <c r="A2226" s="63">
        <v>2222</v>
      </c>
      <c r="B2226" s="63">
        <v>429</v>
      </c>
      <c r="C2226" s="63" t="s">
        <v>3009</v>
      </c>
      <c r="D2226" s="54" t="s">
        <v>5775</v>
      </c>
      <c r="E2226" s="4" t="s">
        <v>5776</v>
      </c>
      <c r="F2226" s="65" t="s">
        <v>497</v>
      </c>
      <c r="G2226" s="4">
        <v>1</v>
      </c>
      <c r="H2226" s="54" t="s">
        <v>5777</v>
      </c>
      <c r="I2226" s="65" t="s">
        <v>24</v>
      </c>
      <c r="J2226" s="5" t="s">
        <v>38</v>
      </c>
      <c r="K2226" s="5">
        <v>2</v>
      </c>
      <c r="L2226" s="65" t="s">
        <v>26</v>
      </c>
      <c r="M2226" s="65" t="s">
        <v>27</v>
      </c>
      <c r="N2226" s="65" t="s">
        <v>28</v>
      </c>
      <c r="O2226" s="54" t="s">
        <v>5768</v>
      </c>
      <c r="P2226" s="54"/>
      <c r="Q2226" s="65"/>
      <c r="R2226" s="54"/>
    </row>
    <row r="2227" spans="1:18" ht="112.5" x14ac:dyDescent="0.4">
      <c r="A2227" s="63">
        <v>2223</v>
      </c>
      <c r="B2227" s="63">
        <v>429</v>
      </c>
      <c r="C2227" s="63" t="s">
        <v>829</v>
      </c>
      <c r="D2227" s="54" t="s">
        <v>5778</v>
      </c>
      <c r="E2227" s="54" t="s">
        <v>5779</v>
      </c>
      <c r="F2227" s="65" t="s">
        <v>1043</v>
      </c>
      <c r="G2227" s="54" t="s">
        <v>5780</v>
      </c>
      <c r="H2227" s="54" t="s">
        <v>5781</v>
      </c>
      <c r="I2227" s="65" t="s">
        <v>37</v>
      </c>
      <c r="J2227" s="65">
        <v>2</v>
      </c>
      <c r="K2227" s="65">
        <v>2</v>
      </c>
      <c r="L2227" s="65" t="s">
        <v>121</v>
      </c>
      <c r="M2227" s="65"/>
      <c r="N2227" s="65"/>
      <c r="O2227" s="54"/>
      <c r="P2227" s="17"/>
      <c r="Q2227" s="63"/>
      <c r="R2227" s="17"/>
    </row>
    <row r="2228" spans="1:18" ht="112.5" x14ac:dyDescent="0.4">
      <c r="A2228" s="63">
        <v>2224</v>
      </c>
      <c r="B2228" s="63">
        <v>430</v>
      </c>
      <c r="C2228" s="63" t="s">
        <v>3009</v>
      </c>
      <c r="D2228" s="54" t="s">
        <v>5775</v>
      </c>
      <c r="E2228" s="4" t="s">
        <v>5776</v>
      </c>
      <c r="F2228" s="65" t="s">
        <v>497</v>
      </c>
      <c r="G2228" s="4" t="s">
        <v>5782</v>
      </c>
      <c r="H2228" s="54" t="s">
        <v>5783</v>
      </c>
      <c r="I2228" s="65" t="s">
        <v>24</v>
      </c>
      <c r="J2228" s="5" t="s">
        <v>38</v>
      </c>
      <c r="K2228" s="5">
        <v>2</v>
      </c>
      <c r="L2228" s="65" t="s">
        <v>26</v>
      </c>
      <c r="M2228" s="65" t="s">
        <v>27</v>
      </c>
      <c r="N2228" s="65" t="s">
        <v>28</v>
      </c>
      <c r="O2228" s="54" t="s">
        <v>5768</v>
      </c>
      <c r="P2228" s="54"/>
      <c r="Q2228" s="65"/>
      <c r="R2228" s="54"/>
    </row>
    <row r="2229" spans="1:18" ht="206.25" x14ac:dyDescent="0.4">
      <c r="A2229" s="63">
        <v>2225</v>
      </c>
      <c r="B2229" s="63">
        <v>430</v>
      </c>
      <c r="C2229" s="63" t="s">
        <v>829</v>
      </c>
      <c r="D2229" s="54" t="s">
        <v>5784</v>
      </c>
      <c r="E2229" s="54" t="s">
        <v>5785</v>
      </c>
      <c r="F2229" s="65" t="s">
        <v>1043</v>
      </c>
      <c r="G2229" s="54" t="s">
        <v>5786</v>
      </c>
      <c r="H2229" s="54" t="s">
        <v>5787</v>
      </c>
      <c r="I2229" s="65" t="s">
        <v>37</v>
      </c>
      <c r="J2229" s="65" t="s">
        <v>38</v>
      </c>
      <c r="K2229" s="65">
        <v>3</v>
      </c>
      <c r="L2229" s="65" t="s">
        <v>39</v>
      </c>
      <c r="M2229" s="65" t="s">
        <v>4205</v>
      </c>
      <c r="N2229" s="6" t="s">
        <v>28</v>
      </c>
      <c r="O2229" s="9" t="s">
        <v>5788</v>
      </c>
      <c r="P2229" s="17"/>
      <c r="Q2229" s="63"/>
      <c r="R2229" s="17"/>
    </row>
    <row r="2230" spans="1:18" ht="93.75" x14ac:dyDescent="0.4">
      <c r="A2230" s="63">
        <v>2226</v>
      </c>
      <c r="B2230" s="63">
        <v>431</v>
      </c>
      <c r="C2230" s="63" t="s">
        <v>3009</v>
      </c>
      <c r="D2230" s="54" t="s">
        <v>5789</v>
      </c>
      <c r="E2230" s="4" t="s">
        <v>5790</v>
      </c>
      <c r="F2230" s="65" t="s">
        <v>497</v>
      </c>
      <c r="G2230" s="4" t="s">
        <v>5791</v>
      </c>
      <c r="H2230" s="54" t="s">
        <v>5792</v>
      </c>
      <c r="I2230" s="65" t="s">
        <v>24</v>
      </c>
      <c r="J2230" s="5" t="s">
        <v>38</v>
      </c>
      <c r="K2230" s="5">
        <v>2</v>
      </c>
      <c r="L2230" s="65" t="s">
        <v>26</v>
      </c>
      <c r="M2230" s="65" t="s">
        <v>27</v>
      </c>
      <c r="N2230" s="65" t="s">
        <v>28</v>
      </c>
      <c r="O2230" s="54" t="s">
        <v>5793</v>
      </c>
      <c r="P2230" s="54"/>
      <c r="Q2230" s="65"/>
      <c r="R2230" s="54"/>
    </row>
    <row r="2231" spans="1:18" ht="206.25" x14ac:dyDescent="0.4">
      <c r="A2231" s="63">
        <v>2227</v>
      </c>
      <c r="B2231" s="63">
        <v>431</v>
      </c>
      <c r="C2231" s="63" t="s">
        <v>829</v>
      </c>
      <c r="D2231" s="54" t="s">
        <v>5784</v>
      </c>
      <c r="E2231" s="54" t="s">
        <v>5785</v>
      </c>
      <c r="F2231" s="65" t="s">
        <v>1043</v>
      </c>
      <c r="G2231" s="54" t="s">
        <v>5794</v>
      </c>
      <c r="H2231" s="54" t="s">
        <v>5787</v>
      </c>
      <c r="I2231" s="65" t="s">
        <v>37</v>
      </c>
      <c r="J2231" s="65" t="s">
        <v>38</v>
      </c>
      <c r="K2231" s="65">
        <v>3</v>
      </c>
      <c r="L2231" s="65" t="s">
        <v>39</v>
      </c>
      <c r="M2231" s="65" t="s">
        <v>4205</v>
      </c>
      <c r="N2231" s="6" t="s">
        <v>28</v>
      </c>
      <c r="O2231" s="9" t="s">
        <v>5788</v>
      </c>
      <c r="P2231" s="17"/>
      <c r="Q2231" s="63"/>
      <c r="R2231" s="17"/>
    </row>
    <row r="2232" spans="1:18" ht="37.5" x14ac:dyDescent="0.4">
      <c r="A2232" s="63">
        <v>2228</v>
      </c>
      <c r="B2232" s="63">
        <v>432</v>
      </c>
      <c r="C2232" s="63" t="s">
        <v>3009</v>
      </c>
      <c r="D2232" s="54" t="s">
        <v>5795</v>
      </c>
      <c r="E2232" s="4" t="s">
        <v>5796</v>
      </c>
      <c r="F2232" s="65" t="s">
        <v>497</v>
      </c>
      <c r="G2232" s="4" t="s">
        <v>5797</v>
      </c>
      <c r="H2232" s="54" t="s">
        <v>4185</v>
      </c>
      <c r="I2232" s="65" t="s">
        <v>24</v>
      </c>
      <c r="J2232" s="5" t="s">
        <v>38</v>
      </c>
      <c r="K2232" s="5" t="s">
        <v>38</v>
      </c>
      <c r="L2232" s="65" t="s">
        <v>48</v>
      </c>
      <c r="M2232" s="65"/>
      <c r="N2232" s="65"/>
      <c r="O2232" s="54"/>
      <c r="P2232" s="54"/>
      <c r="Q2232" s="65"/>
      <c r="R2232" s="54"/>
    </row>
    <row r="2233" spans="1:18" ht="206.25" x14ac:dyDescent="0.4">
      <c r="A2233" s="63">
        <v>2229</v>
      </c>
      <c r="B2233" s="63">
        <v>432</v>
      </c>
      <c r="C2233" s="63" t="s">
        <v>829</v>
      </c>
      <c r="D2233" s="54" t="s">
        <v>5784</v>
      </c>
      <c r="E2233" s="54" t="s">
        <v>5785</v>
      </c>
      <c r="F2233" s="65" t="s">
        <v>1043</v>
      </c>
      <c r="G2233" s="54" t="s">
        <v>5798</v>
      </c>
      <c r="H2233" s="54" t="s">
        <v>5787</v>
      </c>
      <c r="I2233" s="65" t="s">
        <v>37</v>
      </c>
      <c r="J2233" s="65" t="s">
        <v>38</v>
      </c>
      <c r="K2233" s="65">
        <v>3</v>
      </c>
      <c r="L2233" s="65" t="s">
        <v>39</v>
      </c>
      <c r="M2233" s="65" t="s">
        <v>4205</v>
      </c>
      <c r="N2233" s="6" t="s">
        <v>28</v>
      </c>
      <c r="O2233" s="9" t="s">
        <v>5788</v>
      </c>
      <c r="P2233" s="17"/>
      <c r="Q2233" s="63"/>
      <c r="R2233" s="17"/>
    </row>
    <row r="2234" spans="1:18" ht="37.5" x14ac:dyDescent="0.4">
      <c r="A2234" s="63">
        <v>2230</v>
      </c>
      <c r="B2234" s="63">
        <v>433</v>
      </c>
      <c r="C2234" s="63" t="s">
        <v>3009</v>
      </c>
      <c r="D2234" s="54" t="s">
        <v>5795</v>
      </c>
      <c r="E2234" s="4" t="s">
        <v>5796</v>
      </c>
      <c r="F2234" s="65" t="s">
        <v>497</v>
      </c>
      <c r="G2234" s="4" t="s">
        <v>5799</v>
      </c>
      <c r="H2234" s="54" t="s">
        <v>4185</v>
      </c>
      <c r="I2234" s="65" t="s">
        <v>24</v>
      </c>
      <c r="J2234" s="5" t="s">
        <v>38</v>
      </c>
      <c r="K2234" s="5" t="s">
        <v>38</v>
      </c>
      <c r="L2234" s="65" t="s">
        <v>48</v>
      </c>
      <c r="M2234" s="65"/>
      <c r="N2234" s="65"/>
      <c r="O2234" s="54"/>
      <c r="P2234" s="54"/>
      <c r="Q2234" s="65"/>
      <c r="R2234" s="54"/>
    </row>
    <row r="2235" spans="1:18" ht="56.25" x14ac:dyDescent="0.4">
      <c r="A2235" s="63">
        <v>2231</v>
      </c>
      <c r="B2235" s="63">
        <v>433</v>
      </c>
      <c r="C2235" s="63" t="s">
        <v>829</v>
      </c>
      <c r="D2235" s="54" t="s">
        <v>4896</v>
      </c>
      <c r="E2235" s="54" t="s">
        <v>4897</v>
      </c>
      <c r="F2235" s="65" t="s">
        <v>1231</v>
      </c>
      <c r="G2235" s="54" t="s">
        <v>5800</v>
      </c>
      <c r="H2235" s="54" t="s">
        <v>5801</v>
      </c>
      <c r="I2235" s="65" t="s">
        <v>37</v>
      </c>
      <c r="J2235" s="65">
        <v>2</v>
      </c>
      <c r="K2235" s="65">
        <v>2</v>
      </c>
      <c r="L2235" s="65" t="s">
        <v>121</v>
      </c>
      <c r="M2235" s="65"/>
      <c r="N2235" s="65"/>
      <c r="O2235" s="54"/>
      <c r="P2235" s="17"/>
      <c r="Q2235" s="63"/>
      <c r="R2235" s="17"/>
    </row>
    <row r="2236" spans="1:18" ht="112.5" x14ac:dyDescent="0.4">
      <c r="A2236" s="63">
        <v>2232</v>
      </c>
      <c r="B2236" s="63">
        <v>434</v>
      </c>
      <c r="C2236" s="63" t="s">
        <v>3009</v>
      </c>
      <c r="D2236" s="54" t="s">
        <v>2252</v>
      </c>
      <c r="E2236" s="4" t="s">
        <v>2253</v>
      </c>
      <c r="F2236" s="65" t="s">
        <v>497</v>
      </c>
      <c r="G2236" s="4" t="s">
        <v>5802</v>
      </c>
      <c r="H2236" s="54" t="s">
        <v>5803</v>
      </c>
      <c r="I2236" s="65" t="s">
        <v>24</v>
      </c>
      <c r="J2236" s="5" t="s">
        <v>38</v>
      </c>
      <c r="K2236" s="5">
        <v>2</v>
      </c>
      <c r="L2236" s="65" t="s">
        <v>26</v>
      </c>
      <c r="M2236" s="65" t="s">
        <v>27</v>
      </c>
      <c r="N2236" s="65" t="s">
        <v>28</v>
      </c>
      <c r="O2236" s="54" t="s">
        <v>5804</v>
      </c>
      <c r="P2236" s="54"/>
      <c r="Q2236" s="65"/>
      <c r="R2236" s="54"/>
    </row>
    <row r="2237" spans="1:18" ht="93.75" x14ac:dyDescent="0.4">
      <c r="A2237" s="63">
        <v>2233</v>
      </c>
      <c r="B2237" s="63">
        <v>434</v>
      </c>
      <c r="C2237" s="63" t="s">
        <v>829</v>
      </c>
      <c r="D2237" s="54" t="s">
        <v>5805</v>
      </c>
      <c r="E2237" s="54" t="s">
        <v>5806</v>
      </c>
      <c r="F2237" s="65" t="s">
        <v>1231</v>
      </c>
      <c r="G2237" s="54" t="s">
        <v>5807</v>
      </c>
      <c r="H2237" s="54" t="s">
        <v>5808</v>
      </c>
      <c r="I2237" s="65" t="s">
        <v>37</v>
      </c>
      <c r="J2237" s="65" t="s">
        <v>38</v>
      </c>
      <c r="K2237" s="65">
        <v>2</v>
      </c>
      <c r="L2237" s="65" t="s">
        <v>39</v>
      </c>
      <c r="M2237" s="65" t="s">
        <v>90</v>
      </c>
      <c r="N2237" s="5" t="s">
        <v>28</v>
      </c>
      <c r="O2237" s="9" t="s">
        <v>5809</v>
      </c>
      <c r="P2237" s="54"/>
      <c r="Q2237" s="65"/>
      <c r="R2237" s="54"/>
    </row>
    <row r="2238" spans="1:18" ht="56.25" x14ac:dyDescent="0.4">
      <c r="A2238" s="63">
        <v>2234</v>
      </c>
      <c r="B2238" s="63">
        <v>435</v>
      </c>
      <c r="C2238" s="63" t="s">
        <v>3009</v>
      </c>
      <c r="D2238" s="54" t="s">
        <v>5810</v>
      </c>
      <c r="E2238" s="4" t="s">
        <v>5811</v>
      </c>
      <c r="F2238" s="65" t="s">
        <v>497</v>
      </c>
      <c r="G2238" s="4" t="s">
        <v>5812</v>
      </c>
      <c r="H2238" s="54" t="s">
        <v>5813</v>
      </c>
      <c r="I2238" s="65" t="s">
        <v>24</v>
      </c>
      <c r="J2238" s="5" t="s">
        <v>38</v>
      </c>
      <c r="K2238" s="5" t="s">
        <v>38</v>
      </c>
      <c r="L2238" s="65" t="s">
        <v>48</v>
      </c>
      <c r="M2238" s="65"/>
      <c r="N2238" s="65"/>
      <c r="O2238" s="54"/>
      <c r="P2238" s="54"/>
      <c r="Q2238" s="65"/>
      <c r="R2238" s="54"/>
    </row>
    <row r="2239" spans="1:18" ht="112.5" x14ac:dyDescent="0.4">
      <c r="A2239" s="63">
        <v>2235</v>
      </c>
      <c r="B2239" s="63">
        <v>435</v>
      </c>
      <c r="C2239" s="63" t="s">
        <v>829</v>
      </c>
      <c r="D2239" s="54" t="s">
        <v>5814</v>
      </c>
      <c r="E2239" s="54" t="s">
        <v>5815</v>
      </c>
      <c r="F2239" s="65" t="s">
        <v>1231</v>
      </c>
      <c r="G2239" s="54" t="s">
        <v>5816</v>
      </c>
      <c r="H2239" s="54" t="s">
        <v>5817</v>
      </c>
      <c r="I2239" s="65" t="s">
        <v>37</v>
      </c>
      <c r="J2239" s="65">
        <v>2</v>
      </c>
      <c r="K2239" s="65">
        <v>2</v>
      </c>
      <c r="L2239" s="65" t="s">
        <v>121</v>
      </c>
      <c r="M2239" s="65"/>
      <c r="N2239" s="65"/>
      <c r="O2239" s="54"/>
      <c r="P2239" s="17"/>
      <c r="Q2239" s="63"/>
      <c r="R2239" s="17"/>
    </row>
    <row r="2240" spans="1:18" ht="93.75" x14ac:dyDescent="0.4">
      <c r="A2240" s="63">
        <v>2236</v>
      </c>
      <c r="B2240" s="63">
        <v>436</v>
      </c>
      <c r="C2240" s="63" t="s">
        <v>3009</v>
      </c>
      <c r="D2240" s="54" t="s">
        <v>5818</v>
      </c>
      <c r="E2240" s="4" t="s">
        <v>5819</v>
      </c>
      <c r="F2240" s="65" t="s">
        <v>497</v>
      </c>
      <c r="G2240" s="4" t="s">
        <v>5364</v>
      </c>
      <c r="H2240" s="54" t="s">
        <v>5820</v>
      </c>
      <c r="I2240" s="65" t="s">
        <v>24</v>
      </c>
      <c r="J2240" s="5" t="s">
        <v>38</v>
      </c>
      <c r="K2240" s="5">
        <v>2</v>
      </c>
      <c r="L2240" s="65" t="s">
        <v>26</v>
      </c>
      <c r="M2240" s="65" t="s">
        <v>27</v>
      </c>
      <c r="N2240" s="65" t="s">
        <v>28</v>
      </c>
      <c r="O2240" s="54" t="s">
        <v>5821</v>
      </c>
      <c r="P2240" s="54"/>
      <c r="Q2240" s="65"/>
      <c r="R2240" s="54"/>
    </row>
    <row r="2241" spans="1:18" ht="75" x14ac:dyDescent="0.4">
      <c r="A2241" s="63">
        <v>2237</v>
      </c>
      <c r="B2241" s="63">
        <v>436</v>
      </c>
      <c r="C2241" s="63" t="s">
        <v>829</v>
      </c>
      <c r="D2241" s="54" t="s">
        <v>5822</v>
      </c>
      <c r="E2241" s="54" t="s">
        <v>5823</v>
      </c>
      <c r="F2241" s="65" t="s">
        <v>1231</v>
      </c>
      <c r="G2241" s="54" t="s">
        <v>5824</v>
      </c>
      <c r="H2241" s="54" t="s">
        <v>5825</v>
      </c>
      <c r="I2241" s="65" t="s">
        <v>37</v>
      </c>
      <c r="J2241" s="65">
        <v>2</v>
      </c>
      <c r="K2241" s="65">
        <v>2</v>
      </c>
      <c r="L2241" s="65" t="s">
        <v>121</v>
      </c>
      <c r="M2241" s="65"/>
      <c r="N2241" s="65"/>
      <c r="O2241" s="54"/>
      <c r="P2241" s="17"/>
      <c r="Q2241" s="63"/>
      <c r="R2241" s="17"/>
    </row>
    <row r="2242" spans="1:18" ht="93.75" x14ac:dyDescent="0.4">
      <c r="A2242" s="63">
        <v>2238</v>
      </c>
      <c r="B2242" s="63">
        <v>437</v>
      </c>
      <c r="C2242" s="63" t="s">
        <v>3009</v>
      </c>
      <c r="D2242" s="54" t="s">
        <v>5818</v>
      </c>
      <c r="E2242" s="4" t="s">
        <v>5819</v>
      </c>
      <c r="F2242" s="65" t="s">
        <v>497</v>
      </c>
      <c r="G2242" s="4" t="s">
        <v>5826</v>
      </c>
      <c r="H2242" s="54" t="s">
        <v>5827</v>
      </c>
      <c r="I2242" s="65" t="s">
        <v>24</v>
      </c>
      <c r="J2242" s="5" t="s">
        <v>38</v>
      </c>
      <c r="K2242" s="5">
        <v>2</v>
      </c>
      <c r="L2242" s="65" t="s">
        <v>26</v>
      </c>
      <c r="M2242" s="65" t="s">
        <v>27</v>
      </c>
      <c r="N2242" s="65" t="s">
        <v>28</v>
      </c>
      <c r="O2242" s="54" t="s">
        <v>5821</v>
      </c>
      <c r="P2242" s="54"/>
      <c r="Q2242" s="65"/>
      <c r="R2242" s="54"/>
    </row>
    <row r="2243" spans="1:18" ht="56.25" x14ac:dyDescent="0.4">
      <c r="A2243" s="63">
        <v>2239</v>
      </c>
      <c r="B2243" s="63">
        <v>437</v>
      </c>
      <c r="C2243" s="63" t="s">
        <v>829</v>
      </c>
      <c r="D2243" s="54" t="s">
        <v>5822</v>
      </c>
      <c r="E2243" s="9" t="s">
        <v>5823</v>
      </c>
      <c r="F2243" s="65" t="s">
        <v>1231</v>
      </c>
      <c r="G2243" s="54" t="s">
        <v>5828</v>
      </c>
      <c r="H2243" s="54" t="s">
        <v>5825</v>
      </c>
      <c r="I2243" s="65" t="s">
        <v>37</v>
      </c>
      <c r="J2243" s="65">
        <v>2</v>
      </c>
      <c r="K2243" s="65">
        <v>2</v>
      </c>
      <c r="L2243" s="65" t="s">
        <v>121</v>
      </c>
      <c r="M2243" s="65"/>
      <c r="N2243" s="65"/>
      <c r="O2243" s="54"/>
      <c r="P2243" s="17"/>
      <c r="Q2243" s="63"/>
      <c r="R2243" s="17"/>
    </row>
    <row r="2244" spans="1:18" ht="93.75" x14ac:dyDescent="0.4">
      <c r="A2244" s="63">
        <v>2240</v>
      </c>
      <c r="B2244" s="63">
        <v>438</v>
      </c>
      <c r="C2244" s="63" t="s">
        <v>3009</v>
      </c>
      <c r="D2244" s="54" t="s">
        <v>5829</v>
      </c>
      <c r="E2244" s="4" t="s">
        <v>5819</v>
      </c>
      <c r="F2244" s="65" t="s">
        <v>497</v>
      </c>
      <c r="G2244" s="4" t="s">
        <v>5830</v>
      </c>
      <c r="H2244" s="54" t="s">
        <v>5831</v>
      </c>
      <c r="I2244" s="65" t="s">
        <v>24</v>
      </c>
      <c r="J2244" s="5" t="s">
        <v>38</v>
      </c>
      <c r="K2244" s="5">
        <v>2</v>
      </c>
      <c r="L2244" s="65" t="s">
        <v>26</v>
      </c>
      <c r="M2244" s="65" t="s">
        <v>27</v>
      </c>
      <c r="N2244" s="65" t="s">
        <v>28</v>
      </c>
      <c r="O2244" s="54" t="s">
        <v>5821</v>
      </c>
      <c r="P2244" s="54"/>
      <c r="Q2244" s="65"/>
      <c r="R2244" s="54"/>
    </row>
    <row r="2245" spans="1:18" ht="262.5" x14ac:dyDescent="0.4">
      <c r="A2245" s="63">
        <v>2241</v>
      </c>
      <c r="B2245" s="63">
        <v>438</v>
      </c>
      <c r="C2245" s="63" t="s">
        <v>829</v>
      </c>
      <c r="D2245" s="54" t="s">
        <v>5832</v>
      </c>
      <c r="E2245" s="36">
        <v>41791</v>
      </c>
      <c r="F2245" s="65" t="s">
        <v>5833</v>
      </c>
      <c r="G2245" s="54" t="s">
        <v>5834</v>
      </c>
      <c r="H2245" s="54" t="s">
        <v>5835</v>
      </c>
      <c r="I2245" s="65" t="s">
        <v>37</v>
      </c>
      <c r="J2245" s="65" t="s">
        <v>38</v>
      </c>
      <c r="K2245" s="65">
        <v>3</v>
      </c>
      <c r="L2245" s="65" t="s">
        <v>39</v>
      </c>
      <c r="M2245" s="65" t="s">
        <v>4205</v>
      </c>
      <c r="N2245" s="6" t="s">
        <v>28</v>
      </c>
      <c r="O2245" s="9" t="s">
        <v>5836</v>
      </c>
      <c r="P2245" s="17"/>
      <c r="Q2245" s="63"/>
      <c r="R2245" s="17"/>
    </row>
    <row r="2246" spans="1:18" ht="93.75" x14ac:dyDescent="0.4">
      <c r="A2246" s="63">
        <v>2242</v>
      </c>
      <c r="B2246" s="63">
        <v>439</v>
      </c>
      <c r="C2246" s="63" t="s">
        <v>3009</v>
      </c>
      <c r="D2246" s="54" t="s">
        <v>5837</v>
      </c>
      <c r="E2246" s="4" t="s">
        <v>5838</v>
      </c>
      <c r="F2246" s="65" t="s">
        <v>248</v>
      </c>
      <c r="G2246" s="4" t="s">
        <v>5830</v>
      </c>
      <c r="H2246" s="54" t="s">
        <v>5839</v>
      </c>
      <c r="I2246" s="65" t="s">
        <v>24</v>
      </c>
      <c r="J2246" s="5" t="s">
        <v>38</v>
      </c>
      <c r="K2246" s="5">
        <v>2</v>
      </c>
      <c r="L2246" s="65" t="s">
        <v>26</v>
      </c>
      <c r="M2246" s="65" t="s">
        <v>27</v>
      </c>
      <c r="N2246" s="65" t="s">
        <v>28</v>
      </c>
      <c r="O2246" s="54" t="s">
        <v>5840</v>
      </c>
      <c r="P2246" s="54"/>
      <c r="Q2246" s="65"/>
      <c r="R2246" s="54"/>
    </row>
    <row r="2247" spans="1:18" ht="262.5" x14ac:dyDescent="0.4">
      <c r="A2247" s="63">
        <v>2243</v>
      </c>
      <c r="B2247" s="63">
        <v>439</v>
      </c>
      <c r="C2247" s="63" t="s">
        <v>829</v>
      </c>
      <c r="D2247" s="54" t="s">
        <v>5832</v>
      </c>
      <c r="E2247" s="36">
        <v>41791</v>
      </c>
      <c r="F2247" s="65" t="s">
        <v>5833</v>
      </c>
      <c r="G2247" s="54" t="s">
        <v>5834</v>
      </c>
      <c r="H2247" s="54" t="s">
        <v>5841</v>
      </c>
      <c r="I2247" s="65" t="s">
        <v>37</v>
      </c>
      <c r="J2247" s="65" t="s">
        <v>38</v>
      </c>
      <c r="K2247" s="65">
        <v>3</v>
      </c>
      <c r="L2247" s="65" t="s">
        <v>39</v>
      </c>
      <c r="M2247" s="65" t="s">
        <v>4205</v>
      </c>
      <c r="N2247" s="6" t="s">
        <v>28</v>
      </c>
      <c r="O2247" s="9" t="s">
        <v>5836</v>
      </c>
      <c r="P2247" s="17"/>
      <c r="Q2247" s="63"/>
      <c r="R2247" s="17"/>
    </row>
    <row r="2248" spans="1:18" ht="93.75" x14ac:dyDescent="0.4">
      <c r="A2248" s="63">
        <v>2244</v>
      </c>
      <c r="B2248" s="63">
        <v>440</v>
      </c>
      <c r="C2248" s="63" t="s">
        <v>3009</v>
      </c>
      <c r="D2248" s="54" t="s">
        <v>5837</v>
      </c>
      <c r="E2248" s="4" t="s">
        <v>5838</v>
      </c>
      <c r="F2248" s="65" t="s">
        <v>497</v>
      </c>
      <c r="G2248" s="4" t="s">
        <v>5842</v>
      </c>
      <c r="H2248" s="54" t="s">
        <v>5843</v>
      </c>
      <c r="I2248" s="65" t="s">
        <v>24</v>
      </c>
      <c r="J2248" s="5" t="s">
        <v>38</v>
      </c>
      <c r="K2248" s="5">
        <v>2</v>
      </c>
      <c r="L2248" s="65" t="s">
        <v>26</v>
      </c>
      <c r="M2248" s="65" t="s">
        <v>27</v>
      </c>
      <c r="N2248" s="65" t="s">
        <v>28</v>
      </c>
      <c r="O2248" s="54" t="s">
        <v>5840</v>
      </c>
      <c r="P2248" s="54"/>
      <c r="Q2248" s="65"/>
      <c r="R2248" s="54"/>
    </row>
    <row r="2249" spans="1:18" ht="262.5" x14ac:dyDescent="0.4">
      <c r="A2249" s="63">
        <v>2245</v>
      </c>
      <c r="B2249" s="63">
        <v>440</v>
      </c>
      <c r="C2249" s="63" t="s">
        <v>829</v>
      </c>
      <c r="D2249" s="54" t="s">
        <v>5832</v>
      </c>
      <c r="E2249" s="36">
        <v>41791</v>
      </c>
      <c r="F2249" s="65" t="s">
        <v>5833</v>
      </c>
      <c r="G2249" s="54" t="s">
        <v>5834</v>
      </c>
      <c r="H2249" s="54" t="s">
        <v>5844</v>
      </c>
      <c r="I2249" s="65" t="s">
        <v>37</v>
      </c>
      <c r="J2249" s="65" t="s">
        <v>38</v>
      </c>
      <c r="K2249" s="65">
        <v>3</v>
      </c>
      <c r="L2249" s="65" t="s">
        <v>39</v>
      </c>
      <c r="M2249" s="65" t="s">
        <v>4205</v>
      </c>
      <c r="N2249" s="6" t="s">
        <v>28</v>
      </c>
      <c r="O2249" s="9" t="s">
        <v>5836</v>
      </c>
      <c r="P2249" s="17"/>
      <c r="Q2249" s="63"/>
      <c r="R2249" s="17"/>
    </row>
    <row r="2250" spans="1:18" ht="93.75" x14ac:dyDescent="0.4">
      <c r="A2250" s="63">
        <v>2246</v>
      </c>
      <c r="B2250" s="63">
        <v>441</v>
      </c>
      <c r="C2250" s="63" t="s">
        <v>3009</v>
      </c>
      <c r="D2250" s="54" t="s">
        <v>5837</v>
      </c>
      <c r="E2250" s="4" t="s">
        <v>5838</v>
      </c>
      <c r="F2250" s="65" t="s">
        <v>497</v>
      </c>
      <c r="G2250" s="4" t="s">
        <v>5842</v>
      </c>
      <c r="H2250" s="54" t="s">
        <v>5845</v>
      </c>
      <c r="I2250" s="65" t="s">
        <v>24</v>
      </c>
      <c r="J2250" s="5" t="s">
        <v>38</v>
      </c>
      <c r="K2250" s="5">
        <v>2</v>
      </c>
      <c r="L2250" s="65" t="s">
        <v>26</v>
      </c>
      <c r="M2250" s="65" t="s">
        <v>27</v>
      </c>
      <c r="N2250" s="65" t="s">
        <v>28</v>
      </c>
      <c r="O2250" s="54" t="s">
        <v>5840</v>
      </c>
      <c r="P2250" s="54"/>
      <c r="Q2250" s="65"/>
      <c r="R2250" s="54"/>
    </row>
    <row r="2251" spans="1:18" ht="262.5" x14ac:dyDescent="0.4">
      <c r="A2251" s="63">
        <v>2247</v>
      </c>
      <c r="B2251" s="63">
        <v>441</v>
      </c>
      <c r="C2251" s="63" t="s">
        <v>829</v>
      </c>
      <c r="D2251" s="54" t="s">
        <v>3987</v>
      </c>
      <c r="E2251" s="54" t="s">
        <v>3988</v>
      </c>
      <c r="F2251" s="65" t="s">
        <v>1231</v>
      </c>
      <c r="G2251" s="54" t="s">
        <v>5846</v>
      </c>
      <c r="H2251" s="54" t="s">
        <v>5847</v>
      </c>
      <c r="I2251" s="65" t="s">
        <v>37</v>
      </c>
      <c r="J2251" s="65" t="s">
        <v>38</v>
      </c>
      <c r="K2251" s="65">
        <v>3</v>
      </c>
      <c r="L2251" s="65" t="s">
        <v>39</v>
      </c>
      <c r="M2251" s="65" t="s">
        <v>4205</v>
      </c>
      <c r="N2251" s="6" t="s">
        <v>28</v>
      </c>
      <c r="O2251" s="9" t="s">
        <v>5848</v>
      </c>
      <c r="P2251" s="17"/>
      <c r="Q2251" s="63"/>
      <c r="R2251" s="17"/>
    </row>
    <row r="2252" spans="1:18" ht="93.75" x14ac:dyDescent="0.4">
      <c r="A2252" s="63">
        <v>2248</v>
      </c>
      <c r="B2252" s="63">
        <v>442</v>
      </c>
      <c r="C2252" s="63" t="s">
        <v>3009</v>
      </c>
      <c r="D2252" s="9" t="s">
        <v>5849</v>
      </c>
      <c r="E2252" s="22" t="s">
        <v>5850</v>
      </c>
      <c r="F2252" s="65" t="s">
        <v>248</v>
      </c>
      <c r="G2252" s="4" t="s">
        <v>5851</v>
      </c>
      <c r="H2252" s="54" t="s">
        <v>5852</v>
      </c>
      <c r="I2252" s="65" t="s">
        <v>24</v>
      </c>
      <c r="J2252" s="5" t="s">
        <v>38</v>
      </c>
      <c r="K2252" s="5">
        <v>2</v>
      </c>
      <c r="L2252" s="65" t="s">
        <v>26</v>
      </c>
      <c r="M2252" s="65" t="s">
        <v>27</v>
      </c>
      <c r="N2252" s="65" t="s">
        <v>28</v>
      </c>
      <c r="O2252" s="54" t="s">
        <v>5853</v>
      </c>
      <c r="P2252" s="54"/>
      <c r="Q2252" s="65"/>
      <c r="R2252" s="54"/>
    </row>
    <row r="2253" spans="1:18" ht="206.25" x14ac:dyDescent="0.4">
      <c r="A2253" s="63">
        <v>2249</v>
      </c>
      <c r="B2253" s="63">
        <v>442</v>
      </c>
      <c r="C2253" s="63" t="s">
        <v>829</v>
      </c>
      <c r="D2253" s="54" t="s">
        <v>5854</v>
      </c>
      <c r="E2253" s="54" t="s">
        <v>4372</v>
      </c>
      <c r="F2253" s="65" t="s">
        <v>1231</v>
      </c>
      <c r="G2253" s="54" t="s">
        <v>5855</v>
      </c>
      <c r="H2253" s="54" t="s">
        <v>5856</v>
      </c>
      <c r="I2253" s="65" t="s">
        <v>37</v>
      </c>
      <c r="J2253" s="65" t="s">
        <v>38</v>
      </c>
      <c r="K2253" s="65">
        <v>2</v>
      </c>
      <c r="L2253" s="65" t="s">
        <v>39</v>
      </c>
      <c r="M2253" s="5" t="s">
        <v>40</v>
      </c>
      <c r="N2253" s="6" t="s">
        <v>28</v>
      </c>
      <c r="O2253" s="9" t="s">
        <v>5857</v>
      </c>
      <c r="P2253" s="54"/>
      <c r="Q2253" s="23"/>
      <c r="R2253" s="54"/>
    </row>
    <row r="2254" spans="1:18" ht="112.5" x14ac:dyDescent="0.4">
      <c r="A2254" s="63">
        <v>2250</v>
      </c>
      <c r="B2254" s="63">
        <v>443</v>
      </c>
      <c r="C2254" s="63" t="s">
        <v>3009</v>
      </c>
      <c r="D2254" s="54" t="s">
        <v>5858</v>
      </c>
      <c r="E2254" s="4" t="s">
        <v>5859</v>
      </c>
      <c r="F2254" s="65" t="s">
        <v>248</v>
      </c>
      <c r="G2254" s="4" t="s">
        <v>5860</v>
      </c>
      <c r="H2254" s="54" t="s">
        <v>5861</v>
      </c>
      <c r="I2254" s="65" t="s">
        <v>24</v>
      </c>
      <c r="J2254" s="5" t="s">
        <v>38</v>
      </c>
      <c r="K2254" s="5">
        <v>2</v>
      </c>
      <c r="L2254" s="65" t="s">
        <v>26</v>
      </c>
      <c r="M2254" s="65" t="s">
        <v>27</v>
      </c>
      <c r="N2254" s="65" t="s">
        <v>28</v>
      </c>
      <c r="O2254" s="54" t="s">
        <v>5862</v>
      </c>
      <c r="P2254" s="54"/>
      <c r="Q2254" s="65"/>
      <c r="R2254" s="54"/>
    </row>
    <row r="2255" spans="1:18" ht="93.75" x14ac:dyDescent="0.4">
      <c r="A2255" s="63">
        <v>2251</v>
      </c>
      <c r="B2255" s="63">
        <v>443</v>
      </c>
      <c r="C2255" s="63" t="s">
        <v>829</v>
      </c>
      <c r="D2255" s="54" t="s">
        <v>5863</v>
      </c>
      <c r="E2255" s="54" t="s">
        <v>5864</v>
      </c>
      <c r="F2255" s="65" t="s">
        <v>1686</v>
      </c>
      <c r="G2255" s="54" t="s">
        <v>5865</v>
      </c>
      <c r="H2255" s="54" t="s">
        <v>5866</v>
      </c>
      <c r="I2255" s="65" t="s">
        <v>37</v>
      </c>
      <c r="J2255" s="65" t="s">
        <v>38</v>
      </c>
      <c r="K2255" s="65">
        <v>2</v>
      </c>
      <c r="L2255" s="65" t="s">
        <v>39</v>
      </c>
      <c r="M2255" s="65" t="s">
        <v>4205</v>
      </c>
      <c r="N2255" s="6" t="s">
        <v>28</v>
      </c>
      <c r="O2255" s="9" t="s">
        <v>5867</v>
      </c>
      <c r="P2255" s="17"/>
      <c r="Q2255" s="63"/>
      <c r="R2255" s="17"/>
    </row>
    <row r="2256" spans="1:18" ht="37.5" x14ac:dyDescent="0.4">
      <c r="A2256" s="63">
        <v>2252</v>
      </c>
      <c r="B2256" s="63">
        <v>444</v>
      </c>
      <c r="C2256" s="63" t="s">
        <v>3009</v>
      </c>
      <c r="D2256" s="54" t="s">
        <v>5868</v>
      </c>
      <c r="E2256" s="4" t="s">
        <v>5869</v>
      </c>
      <c r="F2256" s="65" t="s">
        <v>497</v>
      </c>
      <c r="G2256" s="4" t="s">
        <v>5870</v>
      </c>
      <c r="H2256" s="54" t="s">
        <v>5871</v>
      </c>
      <c r="I2256" s="65" t="s">
        <v>24</v>
      </c>
      <c r="J2256" s="5">
        <v>2</v>
      </c>
      <c r="K2256" s="5">
        <v>2</v>
      </c>
      <c r="L2256" s="65" t="s">
        <v>48</v>
      </c>
      <c r="M2256" s="65"/>
      <c r="N2256" s="65"/>
      <c r="O2256" s="54"/>
      <c r="P2256" s="54"/>
      <c r="Q2256" s="65"/>
      <c r="R2256" s="54"/>
    </row>
    <row r="2257" spans="1:18" ht="93.75" x14ac:dyDescent="0.4">
      <c r="A2257" s="63">
        <v>2253</v>
      </c>
      <c r="B2257" s="63">
        <v>444</v>
      </c>
      <c r="C2257" s="63" t="s">
        <v>829</v>
      </c>
      <c r="D2257" s="54" t="s">
        <v>5863</v>
      </c>
      <c r="E2257" s="54" t="s">
        <v>5864</v>
      </c>
      <c r="F2257" s="65" t="s">
        <v>1686</v>
      </c>
      <c r="G2257" s="54" t="s">
        <v>5872</v>
      </c>
      <c r="H2257" s="54" t="s">
        <v>5866</v>
      </c>
      <c r="I2257" s="65" t="s">
        <v>37</v>
      </c>
      <c r="J2257" s="65" t="s">
        <v>38</v>
      </c>
      <c r="K2257" s="65">
        <v>2</v>
      </c>
      <c r="L2257" s="65" t="s">
        <v>39</v>
      </c>
      <c r="M2257" s="65" t="s">
        <v>4205</v>
      </c>
      <c r="N2257" s="6" t="s">
        <v>28</v>
      </c>
      <c r="O2257" s="9" t="s">
        <v>5867</v>
      </c>
      <c r="P2257" s="17"/>
      <c r="Q2257" s="63"/>
      <c r="R2257" s="17"/>
    </row>
    <row r="2258" spans="1:18" ht="75" x14ac:dyDescent="0.4">
      <c r="A2258" s="63">
        <v>2254</v>
      </c>
      <c r="B2258" s="63">
        <v>445</v>
      </c>
      <c r="C2258" s="63" t="s">
        <v>3009</v>
      </c>
      <c r="D2258" s="54" t="s">
        <v>2160</v>
      </c>
      <c r="E2258" s="4" t="s">
        <v>5873</v>
      </c>
      <c r="F2258" s="65" t="s">
        <v>497</v>
      </c>
      <c r="G2258" s="4" t="s">
        <v>5874</v>
      </c>
      <c r="H2258" s="54" t="s">
        <v>5875</v>
      </c>
      <c r="I2258" s="65" t="s">
        <v>24</v>
      </c>
      <c r="J2258" s="5" t="s">
        <v>38</v>
      </c>
      <c r="K2258" s="5">
        <v>2</v>
      </c>
      <c r="L2258" s="65" t="s">
        <v>26</v>
      </c>
      <c r="M2258" s="65" t="s">
        <v>58</v>
      </c>
      <c r="N2258" s="44" t="s">
        <v>28</v>
      </c>
      <c r="O2258" s="19" t="s">
        <v>5485</v>
      </c>
      <c r="P2258" s="54"/>
      <c r="Q2258" s="65"/>
      <c r="R2258" s="54"/>
    </row>
    <row r="2259" spans="1:18" ht="300" x14ac:dyDescent="0.4">
      <c r="A2259" s="63">
        <v>2255</v>
      </c>
      <c r="B2259" s="63">
        <v>445</v>
      </c>
      <c r="C2259" s="63" t="s">
        <v>829</v>
      </c>
      <c r="D2259" s="54" t="s">
        <v>5876</v>
      </c>
      <c r="E2259" s="54" t="s">
        <v>5877</v>
      </c>
      <c r="F2259" s="65" t="s">
        <v>1686</v>
      </c>
      <c r="G2259" s="54" t="s">
        <v>5878</v>
      </c>
      <c r="H2259" s="54" t="s">
        <v>5879</v>
      </c>
      <c r="I2259" s="65" t="s">
        <v>37</v>
      </c>
      <c r="J2259" s="65">
        <v>2</v>
      </c>
      <c r="K2259" s="65">
        <v>2</v>
      </c>
      <c r="L2259" s="65" t="s">
        <v>121</v>
      </c>
      <c r="M2259" s="65"/>
      <c r="N2259" s="65"/>
      <c r="O2259" s="54"/>
      <c r="P2259" s="17"/>
      <c r="Q2259" s="63"/>
      <c r="R2259" s="17"/>
    </row>
    <row r="2260" spans="1:18" ht="75" x14ac:dyDescent="0.4">
      <c r="A2260" s="63">
        <v>2256</v>
      </c>
      <c r="B2260" s="63">
        <v>446</v>
      </c>
      <c r="C2260" s="63" t="s">
        <v>3009</v>
      </c>
      <c r="D2260" s="54" t="s">
        <v>2183</v>
      </c>
      <c r="E2260" s="4" t="s">
        <v>5880</v>
      </c>
      <c r="F2260" s="65" t="s">
        <v>497</v>
      </c>
      <c r="G2260" s="4" t="s">
        <v>5881</v>
      </c>
      <c r="H2260" s="54" t="s">
        <v>5882</v>
      </c>
      <c r="I2260" s="65" t="s">
        <v>24</v>
      </c>
      <c r="J2260" s="5" t="s">
        <v>38</v>
      </c>
      <c r="K2260" s="5">
        <v>2</v>
      </c>
      <c r="L2260" s="65" t="s">
        <v>26</v>
      </c>
      <c r="M2260" s="65" t="s">
        <v>58</v>
      </c>
      <c r="N2260" s="44" t="s">
        <v>28</v>
      </c>
      <c r="O2260" s="19" t="s">
        <v>5309</v>
      </c>
      <c r="P2260" s="54"/>
      <c r="Q2260" s="65"/>
      <c r="R2260" s="54"/>
    </row>
    <row r="2261" spans="1:18" ht="300" x14ac:dyDescent="0.4">
      <c r="A2261" s="63">
        <v>2257</v>
      </c>
      <c r="B2261" s="63">
        <v>446</v>
      </c>
      <c r="C2261" s="63" t="s">
        <v>829</v>
      </c>
      <c r="D2261" s="54" t="s">
        <v>5876</v>
      </c>
      <c r="E2261" s="54" t="s">
        <v>5877</v>
      </c>
      <c r="F2261" s="65" t="s">
        <v>1686</v>
      </c>
      <c r="G2261" s="54" t="s">
        <v>5883</v>
      </c>
      <c r="H2261" s="54" t="s">
        <v>5884</v>
      </c>
      <c r="I2261" s="65" t="s">
        <v>37</v>
      </c>
      <c r="J2261" s="65">
        <v>2</v>
      </c>
      <c r="K2261" s="65">
        <v>2</v>
      </c>
      <c r="L2261" s="65" t="s">
        <v>121</v>
      </c>
      <c r="M2261" s="65"/>
      <c r="N2261" s="65"/>
      <c r="O2261" s="54"/>
      <c r="P2261" s="17"/>
      <c r="Q2261" s="63"/>
      <c r="R2261" s="17"/>
    </row>
    <row r="2262" spans="1:18" ht="56.25" x14ac:dyDescent="0.4">
      <c r="A2262" s="63">
        <v>2258</v>
      </c>
      <c r="B2262" s="63">
        <v>447</v>
      </c>
      <c r="C2262" s="63" t="s">
        <v>3009</v>
      </c>
      <c r="D2262" s="54" t="s">
        <v>5305</v>
      </c>
      <c r="E2262" s="4" t="s">
        <v>5306</v>
      </c>
      <c r="F2262" s="65" t="s">
        <v>497</v>
      </c>
      <c r="G2262" s="4" t="s">
        <v>5885</v>
      </c>
      <c r="H2262" s="54" t="s">
        <v>5886</v>
      </c>
      <c r="I2262" s="65" t="s">
        <v>24</v>
      </c>
      <c r="J2262" s="5" t="s">
        <v>38</v>
      </c>
      <c r="K2262" s="5">
        <v>2</v>
      </c>
      <c r="L2262" s="65" t="s">
        <v>26</v>
      </c>
      <c r="M2262" s="65" t="s">
        <v>58</v>
      </c>
      <c r="N2262" s="44" t="s">
        <v>28</v>
      </c>
      <c r="O2262" s="19" t="s">
        <v>5309</v>
      </c>
      <c r="P2262" s="54"/>
      <c r="Q2262" s="65"/>
      <c r="R2262" s="54"/>
    </row>
    <row r="2263" spans="1:18" ht="37.5" x14ac:dyDescent="0.4">
      <c r="A2263" s="63">
        <v>2259</v>
      </c>
      <c r="B2263" s="63">
        <v>447</v>
      </c>
      <c r="C2263" s="63" t="s">
        <v>829</v>
      </c>
      <c r="D2263" s="54" t="s">
        <v>5887</v>
      </c>
      <c r="E2263" s="54" t="s">
        <v>5888</v>
      </c>
      <c r="F2263" s="65" t="s">
        <v>1686</v>
      </c>
      <c r="G2263" s="54" t="s">
        <v>5889</v>
      </c>
      <c r="H2263" s="54" t="s">
        <v>5890</v>
      </c>
      <c r="I2263" s="65" t="s">
        <v>37</v>
      </c>
      <c r="J2263" s="65">
        <v>2</v>
      </c>
      <c r="K2263" s="65">
        <v>2</v>
      </c>
      <c r="L2263" s="65" t="s">
        <v>121</v>
      </c>
      <c r="M2263" s="65"/>
      <c r="N2263" s="65"/>
      <c r="O2263" s="54"/>
      <c r="P2263" s="17"/>
      <c r="Q2263" s="63"/>
      <c r="R2263" s="17"/>
    </row>
    <row r="2264" spans="1:18" ht="56.25" x14ac:dyDescent="0.4">
      <c r="A2264" s="63">
        <v>2260</v>
      </c>
      <c r="B2264" s="63">
        <v>448</v>
      </c>
      <c r="C2264" s="63" t="s">
        <v>3009</v>
      </c>
      <c r="D2264" s="54" t="s">
        <v>5305</v>
      </c>
      <c r="E2264" s="4" t="s">
        <v>5306</v>
      </c>
      <c r="F2264" s="65" t="s">
        <v>497</v>
      </c>
      <c r="G2264" s="4" t="s">
        <v>5891</v>
      </c>
      <c r="H2264" s="54" t="s">
        <v>5892</v>
      </c>
      <c r="I2264" s="65" t="s">
        <v>24</v>
      </c>
      <c r="J2264" s="5" t="s">
        <v>38</v>
      </c>
      <c r="K2264" s="5" t="s">
        <v>38</v>
      </c>
      <c r="L2264" s="65" t="s">
        <v>48</v>
      </c>
      <c r="M2264" s="65"/>
      <c r="N2264" s="65"/>
      <c r="O2264" s="54"/>
      <c r="P2264" s="54"/>
      <c r="Q2264" s="65"/>
      <c r="R2264" s="54"/>
    </row>
    <row r="2265" spans="1:18" ht="93.75" x14ac:dyDescent="0.4">
      <c r="A2265" s="63">
        <v>2261</v>
      </c>
      <c r="B2265" s="63">
        <v>448</v>
      </c>
      <c r="C2265" s="63" t="s">
        <v>829</v>
      </c>
      <c r="D2265" s="54" t="s">
        <v>5893</v>
      </c>
      <c r="E2265" s="54" t="s">
        <v>4720</v>
      </c>
      <c r="F2265" s="65" t="s">
        <v>5265</v>
      </c>
      <c r="G2265" s="54" t="s">
        <v>5894</v>
      </c>
      <c r="H2265" s="54" t="s">
        <v>5895</v>
      </c>
      <c r="I2265" s="65" t="s">
        <v>37</v>
      </c>
      <c r="J2265" s="65" t="s">
        <v>38</v>
      </c>
      <c r="K2265" s="65">
        <v>2</v>
      </c>
      <c r="L2265" s="65" t="s">
        <v>39</v>
      </c>
      <c r="M2265" s="65" t="s">
        <v>4205</v>
      </c>
      <c r="N2265" s="6" t="s">
        <v>28</v>
      </c>
      <c r="O2265" s="9" t="s">
        <v>5896</v>
      </c>
      <c r="P2265" s="17"/>
      <c r="Q2265" s="63"/>
      <c r="R2265" s="17"/>
    </row>
    <row r="2266" spans="1:18" ht="37.5" x14ac:dyDescent="0.4">
      <c r="A2266" s="63">
        <v>2262</v>
      </c>
      <c r="B2266" s="63">
        <v>449</v>
      </c>
      <c r="C2266" s="63" t="s">
        <v>3009</v>
      </c>
      <c r="D2266" s="54" t="s">
        <v>5305</v>
      </c>
      <c r="E2266" s="4" t="s">
        <v>5306</v>
      </c>
      <c r="F2266" s="65" t="s">
        <v>497</v>
      </c>
      <c r="G2266" s="4" t="s">
        <v>5897</v>
      </c>
      <c r="H2266" s="54" t="s">
        <v>5898</v>
      </c>
      <c r="I2266" s="65" t="s">
        <v>24</v>
      </c>
      <c r="J2266" s="5" t="s">
        <v>38</v>
      </c>
      <c r="K2266" s="5" t="s">
        <v>38</v>
      </c>
      <c r="L2266" s="65" t="s">
        <v>48</v>
      </c>
      <c r="M2266" s="65"/>
      <c r="N2266" s="65"/>
      <c r="O2266" s="54"/>
      <c r="P2266" s="54"/>
      <c r="Q2266" s="65"/>
      <c r="R2266" s="54"/>
    </row>
    <row r="2267" spans="1:18" ht="75" x14ac:dyDescent="0.4">
      <c r="A2267" s="63">
        <v>2263</v>
      </c>
      <c r="B2267" s="63">
        <v>449</v>
      </c>
      <c r="C2267" s="63" t="s">
        <v>829</v>
      </c>
      <c r="D2267" s="54" t="s">
        <v>5899</v>
      </c>
      <c r="E2267" s="54" t="s">
        <v>5900</v>
      </c>
      <c r="F2267" s="65" t="s">
        <v>5265</v>
      </c>
      <c r="G2267" s="54" t="s">
        <v>5901</v>
      </c>
      <c r="H2267" s="54" t="s">
        <v>5902</v>
      </c>
      <c r="I2267" s="65" t="s">
        <v>37</v>
      </c>
      <c r="J2267" s="65" t="s">
        <v>38</v>
      </c>
      <c r="K2267" s="65">
        <v>2</v>
      </c>
      <c r="L2267" s="65" t="s">
        <v>39</v>
      </c>
      <c r="M2267" s="65" t="s">
        <v>4205</v>
      </c>
      <c r="N2267" s="6" t="s">
        <v>28</v>
      </c>
      <c r="O2267" s="9" t="s">
        <v>5903</v>
      </c>
      <c r="P2267" s="17"/>
      <c r="Q2267" s="63"/>
      <c r="R2267" s="17"/>
    </row>
    <row r="2268" spans="1:18" ht="56.25" x14ac:dyDescent="0.4">
      <c r="A2268" s="63">
        <v>2264</v>
      </c>
      <c r="B2268" s="63">
        <v>450</v>
      </c>
      <c r="C2268" s="63" t="s">
        <v>3009</v>
      </c>
      <c r="D2268" s="54" t="s">
        <v>5305</v>
      </c>
      <c r="E2268" s="4" t="s">
        <v>5306</v>
      </c>
      <c r="F2268" s="65" t="s">
        <v>497</v>
      </c>
      <c r="G2268" s="4" t="s">
        <v>5904</v>
      </c>
      <c r="H2268" s="54" t="s">
        <v>5905</v>
      </c>
      <c r="I2268" s="65" t="s">
        <v>24</v>
      </c>
      <c r="J2268" s="5" t="s">
        <v>38</v>
      </c>
      <c r="K2268" s="5" t="s">
        <v>38</v>
      </c>
      <c r="L2268" s="65" t="s">
        <v>48</v>
      </c>
      <c r="M2268" s="65"/>
      <c r="N2268" s="65"/>
      <c r="O2268" s="54"/>
      <c r="P2268" s="54"/>
      <c r="Q2268" s="65"/>
      <c r="R2268" s="54"/>
    </row>
    <row r="2269" spans="1:18" ht="150" x14ac:dyDescent="0.4">
      <c r="A2269" s="63">
        <v>2265</v>
      </c>
      <c r="B2269" s="63">
        <v>450</v>
      </c>
      <c r="C2269" s="63" t="s">
        <v>829</v>
      </c>
      <c r="D2269" s="54" t="s">
        <v>5906</v>
      </c>
      <c r="E2269" s="54" t="s">
        <v>5907</v>
      </c>
      <c r="F2269" s="65" t="s">
        <v>1686</v>
      </c>
      <c r="G2269" s="54" t="s">
        <v>5908</v>
      </c>
      <c r="H2269" s="54" t="s">
        <v>5909</v>
      </c>
      <c r="I2269" s="65" t="s">
        <v>37</v>
      </c>
      <c r="J2269" s="65">
        <v>2</v>
      </c>
      <c r="K2269" s="65">
        <v>2</v>
      </c>
      <c r="L2269" s="65" t="s">
        <v>39</v>
      </c>
      <c r="M2269" s="65" t="s">
        <v>90</v>
      </c>
      <c r="N2269" s="5" t="s">
        <v>28</v>
      </c>
      <c r="O2269" s="9" t="s">
        <v>5910</v>
      </c>
      <c r="P2269" s="17"/>
      <c r="Q2269" s="63"/>
      <c r="R2269" s="17"/>
    </row>
    <row r="2270" spans="1:18" ht="56.25" x14ac:dyDescent="0.4">
      <c r="A2270" s="63">
        <v>2266</v>
      </c>
      <c r="B2270" s="63">
        <v>451</v>
      </c>
      <c r="C2270" s="63" t="s">
        <v>3009</v>
      </c>
      <c r="D2270" s="54" t="s">
        <v>5911</v>
      </c>
      <c r="E2270" s="4" t="s">
        <v>5912</v>
      </c>
      <c r="F2270" s="65" t="s">
        <v>497</v>
      </c>
      <c r="G2270" s="4" t="s">
        <v>5913</v>
      </c>
      <c r="H2270" s="54" t="s">
        <v>5914</v>
      </c>
      <c r="I2270" s="65" t="s">
        <v>24</v>
      </c>
      <c r="J2270" s="5" t="s">
        <v>38</v>
      </c>
      <c r="K2270" s="5">
        <v>2</v>
      </c>
      <c r="L2270" s="65" t="s">
        <v>26</v>
      </c>
      <c r="M2270" s="65" t="s">
        <v>58</v>
      </c>
      <c r="N2270" s="44" t="s">
        <v>28</v>
      </c>
      <c r="O2270" s="19" t="s">
        <v>5309</v>
      </c>
      <c r="P2270" s="54"/>
      <c r="Q2270" s="65"/>
      <c r="R2270" s="54"/>
    </row>
    <row r="2271" spans="1:18" ht="150" x14ac:dyDescent="0.4">
      <c r="A2271" s="63">
        <v>2267</v>
      </c>
      <c r="B2271" s="63">
        <v>451</v>
      </c>
      <c r="C2271" s="63" t="s">
        <v>829</v>
      </c>
      <c r="D2271" s="54" t="s">
        <v>5906</v>
      </c>
      <c r="E2271" s="54" t="s">
        <v>5907</v>
      </c>
      <c r="F2271" s="65" t="s">
        <v>1686</v>
      </c>
      <c r="G2271" s="54" t="s">
        <v>5915</v>
      </c>
      <c r="H2271" s="54" t="s">
        <v>5909</v>
      </c>
      <c r="I2271" s="65" t="s">
        <v>37</v>
      </c>
      <c r="J2271" s="65">
        <v>2</v>
      </c>
      <c r="K2271" s="65">
        <v>2</v>
      </c>
      <c r="L2271" s="65" t="s">
        <v>39</v>
      </c>
      <c r="M2271" s="65" t="s">
        <v>90</v>
      </c>
      <c r="N2271" s="44" t="s">
        <v>28</v>
      </c>
      <c r="O2271" s="19" t="s">
        <v>5916</v>
      </c>
      <c r="P2271" s="17"/>
      <c r="Q2271" s="63"/>
      <c r="R2271" s="17"/>
    </row>
    <row r="2272" spans="1:18" ht="56.25" x14ac:dyDescent="0.4">
      <c r="A2272" s="63">
        <v>2268</v>
      </c>
      <c r="B2272" s="63">
        <v>452</v>
      </c>
      <c r="C2272" s="63" t="s">
        <v>3009</v>
      </c>
      <c r="D2272" s="54" t="s">
        <v>5305</v>
      </c>
      <c r="E2272" s="4" t="s">
        <v>5306</v>
      </c>
      <c r="F2272" s="65" t="s">
        <v>497</v>
      </c>
      <c r="G2272" s="4" t="s">
        <v>5913</v>
      </c>
      <c r="H2272" s="54" t="s">
        <v>5914</v>
      </c>
      <c r="I2272" s="65" t="s">
        <v>24</v>
      </c>
      <c r="J2272" s="5" t="s">
        <v>38</v>
      </c>
      <c r="K2272" s="5">
        <v>2</v>
      </c>
      <c r="L2272" s="65" t="s">
        <v>26</v>
      </c>
      <c r="M2272" s="65" t="s">
        <v>58</v>
      </c>
      <c r="N2272" s="44" t="s">
        <v>28</v>
      </c>
      <c r="O2272" s="19" t="s">
        <v>5309</v>
      </c>
      <c r="P2272" s="54"/>
      <c r="Q2272" s="65"/>
      <c r="R2272" s="54"/>
    </row>
    <row r="2273" spans="1:18" ht="150" x14ac:dyDescent="0.4">
      <c r="A2273" s="63">
        <v>2269</v>
      </c>
      <c r="B2273" s="63">
        <v>452</v>
      </c>
      <c r="C2273" s="63" t="s">
        <v>829</v>
      </c>
      <c r="D2273" s="54" t="s">
        <v>5906</v>
      </c>
      <c r="E2273" s="54" t="s">
        <v>5907</v>
      </c>
      <c r="F2273" s="65" t="s">
        <v>1686</v>
      </c>
      <c r="G2273" s="54" t="s">
        <v>5917</v>
      </c>
      <c r="H2273" s="54" t="s">
        <v>5918</v>
      </c>
      <c r="I2273" s="65" t="s">
        <v>37</v>
      </c>
      <c r="J2273" s="65">
        <v>2</v>
      </c>
      <c r="K2273" s="65">
        <v>2</v>
      </c>
      <c r="L2273" s="65" t="s">
        <v>39</v>
      </c>
      <c r="M2273" s="65" t="s">
        <v>90</v>
      </c>
      <c r="N2273" s="44" t="s">
        <v>28</v>
      </c>
      <c r="O2273" s="19" t="s">
        <v>5916</v>
      </c>
      <c r="P2273" s="17"/>
      <c r="Q2273" s="63"/>
      <c r="R2273" s="17"/>
    </row>
    <row r="2274" spans="1:18" ht="56.25" x14ac:dyDescent="0.4">
      <c r="A2274" s="63">
        <v>2270</v>
      </c>
      <c r="B2274" s="63">
        <v>453</v>
      </c>
      <c r="C2274" s="63" t="s">
        <v>3009</v>
      </c>
      <c r="D2274" s="54" t="s">
        <v>5305</v>
      </c>
      <c r="E2274" s="4" t="s">
        <v>5306</v>
      </c>
      <c r="F2274" s="65" t="s">
        <v>497</v>
      </c>
      <c r="G2274" s="4" t="s">
        <v>5919</v>
      </c>
      <c r="H2274" s="54" t="s">
        <v>5920</v>
      </c>
      <c r="I2274" s="65" t="s">
        <v>24</v>
      </c>
      <c r="J2274" s="5" t="s">
        <v>38</v>
      </c>
      <c r="K2274" s="5">
        <v>2</v>
      </c>
      <c r="L2274" s="65" t="s">
        <v>26</v>
      </c>
      <c r="M2274" s="65" t="s">
        <v>58</v>
      </c>
      <c r="N2274" s="44" t="s">
        <v>28</v>
      </c>
      <c r="O2274" s="19" t="s">
        <v>5309</v>
      </c>
      <c r="P2274" s="54"/>
      <c r="Q2274" s="65"/>
      <c r="R2274" s="54"/>
    </row>
    <row r="2275" spans="1:18" ht="93.75" x14ac:dyDescent="0.4">
      <c r="A2275" s="63">
        <v>2271</v>
      </c>
      <c r="B2275" s="63">
        <v>453</v>
      </c>
      <c r="C2275" s="63" t="s">
        <v>829</v>
      </c>
      <c r="D2275" s="54" t="s">
        <v>5921</v>
      </c>
      <c r="E2275" s="54" t="s">
        <v>5922</v>
      </c>
      <c r="F2275" s="65" t="s">
        <v>5265</v>
      </c>
      <c r="G2275" s="54" t="s">
        <v>5923</v>
      </c>
      <c r="H2275" s="54" t="s">
        <v>5924</v>
      </c>
      <c r="I2275" s="65" t="s">
        <v>37</v>
      </c>
      <c r="J2275" s="65" t="s">
        <v>38</v>
      </c>
      <c r="K2275" s="65">
        <v>2</v>
      </c>
      <c r="L2275" s="65" t="s">
        <v>57</v>
      </c>
      <c r="M2275" s="65" t="s">
        <v>4205</v>
      </c>
      <c r="N2275" s="6" t="s">
        <v>28</v>
      </c>
      <c r="O2275" s="9" t="s">
        <v>5925</v>
      </c>
      <c r="P2275" s="17"/>
      <c r="Q2275" s="63"/>
      <c r="R2275" s="17"/>
    </row>
    <row r="2276" spans="1:18" ht="56.25" x14ac:dyDescent="0.4">
      <c r="A2276" s="63">
        <v>2272</v>
      </c>
      <c r="B2276" s="63">
        <v>454</v>
      </c>
      <c r="C2276" s="63" t="s">
        <v>3009</v>
      </c>
      <c r="D2276" s="54" t="s">
        <v>5926</v>
      </c>
      <c r="E2276" s="4" t="s">
        <v>2149</v>
      </c>
      <c r="F2276" s="65" t="s">
        <v>497</v>
      </c>
      <c r="G2276" s="4" t="s">
        <v>5927</v>
      </c>
      <c r="H2276" s="54" t="s">
        <v>5928</v>
      </c>
      <c r="I2276" s="65" t="s">
        <v>24</v>
      </c>
      <c r="J2276" s="5" t="s">
        <v>2364</v>
      </c>
      <c r="K2276" s="5">
        <v>2</v>
      </c>
      <c r="L2276" s="65" t="s">
        <v>26</v>
      </c>
      <c r="M2276" s="65" t="s">
        <v>58</v>
      </c>
      <c r="N2276" s="44" t="s">
        <v>28</v>
      </c>
      <c r="O2276" s="19" t="s">
        <v>5309</v>
      </c>
      <c r="P2276" s="54"/>
      <c r="Q2276" s="65"/>
      <c r="R2276" s="54"/>
    </row>
    <row r="2277" spans="1:18" ht="93.75" x14ac:dyDescent="0.4">
      <c r="A2277" s="63">
        <v>2273</v>
      </c>
      <c r="B2277" s="63">
        <v>454</v>
      </c>
      <c r="C2277" s="63" t="s">
        <v>829</v>
      </c>
      <c r="D2277" s="54" t="s">
        <v>5929</v>
      </c>
      <c r="E2277" s="54" t="s">
        <v>5930</v>
      </c>
      <c r="F2277" s="65" t="s">
        <v>1686</v>
      </c>
      <c r="G2277" s="54" t="s">
        <v>5931</v>
      </c>
      <c r="H2277" s="54" t="s">
        <v>5932</v>
      </c>
      <c r="I2277" s="65" t="s">
        <v>37</v>
      </c>
      <c r="J2277" s="65" t="s">
        <v>38</v>
      </c>
      <c r="K2277" s="65">
        <v>2</v>
      </c>
      <c r="L2277" s="65" t="s">
        <v>39</v>
      </c>
      <c r="M2277" s="65" t="s">
        <v>90</v>
      </c>
      <c r="N2277" s="5" t="s">
        <v>28</v>
      </c>
      <c r="O2277" s="9" t="s">
        <v>5933</v>
      </c>
      <c r="P2277" s="17"/>
      <c r="Q2277" s="63"/>
      <c r="R2277" s="17"/>
    </row>
    <row r="2278" spans="1:18" ht="56.25" x14ac:dyDescent="0.4">
      <c r="A2278" s="63">
        <v>2274</v>
      </c>
      <c r="B2278" s="63">
        <v>455</v>
      </c>
      <c r="C2278" s="63" t="s">
        <v>3009</v>
      </c>
      <c r="D2278" s="54" t="s">
        <v>5934</v>
      </c>
      <c r="E2278" s="4" t="s">
        <v>5935</v>
      </c>
      <c r="F2278" s="65" t="s">
        <v>497</v>
      </c>
      <c r="G2278" s="4" t="s">
        <v>5936</v>
      </c>
      <c r="H2278" s="54" t="s">
        <v>5937</v>
      </c>
      <c r="I2278" s="65" t="s">
        <v>24</v>
      </c>
      <c r="J2278" s="5" t="s">
        <v>70</v>
      </c>
      <c r="K2278" s="5">
        <v>2</v>
      </c>
      <c r="L2278" s="65" t="s">
        <v>26</v>
      </c>
      <c r="M2278" s="65" t="s">
        <v>58</v>
      </c>
      <c r="N2278" s="44" t="s">
        <v>28</v>
      </c>
      <c r="O2278" s="19" t="s">
        <v>5309</v>
      </c>
      <c r="P2278" s="54"/>
      <c r="Q2278" s="65"/>
      <c r="R2278" s="54"/>
    </row>
    <row r="2279" spans="1:18" ht="187.5" x14ac:dyDescent="0.4">
      <c r="A2279" s="63">
        <v>2275</v>
      </c>
      <c r="B2279" s="63">
        <v>455</v>
      </c>
      <c r="C2279" s="63" t="s">
        <v>829</v>
      </c>
      <c r="D2279" s="54" t="s">
        <v>5938</v>
      </c>
      <c r="E2279" s="54" t="s">
        <v>5939</v>
      </c>
      <c r="F2279" s="65" t="s">
        <v>1686</v>
      </c>
      <c r="G2279" s="54" t="s">
        <v>5940</v>
      </c>
      <c r="H2279" s="54" t="s">
        <v>5932</v>
      </c>
      <c r="I2279" s="65" t="s">
        <v>37</v>
      </c>
      <c r="J2279" s="65" t="s">
        <v>38</v>
      </c>
      <c r="K2279" s="65">
        <v>3</v>
      </c>
      <c r="L2279" s="65" t="s">
        <v>39</v>
      </c>
      <c r="M2279" s="65" t="s">
        <v>4205</v>
      </c>
      <c r="N2279" s="6" t="s">
        <v>28</v>
      </c>
      <c r="O2279" s="9" t="s">
        <v>5941</v>
      </c>
      <c r="P2279" s="17"/>
      <c r="Q2279" s="63"/>
      <c r="R2279" s="17"/>
    </row>
    <row r="2280" spans="1:18" ht="56.25" x14ac:dyDescent="0.4">
      <c r="A2280" s="63">
        <v>2276</v>
      </c>
      <c r="B2280" s="63">
        <v>456</v>
      </c>
      <c r="C2280" s="63" t="s">
        <v>3009</v>
      </c>
      <c r="D2280" s="54" t="s">
        <v>5934</v>
      </c>
      <c r="E2280" s="4" t="s">
        <v>5935</v>
      </c>
      <c r="F2280" s="65" t="s">
        <v>497</v>
      </c>
      <c r="G2280" s="4" t="s">
        <v>5942</v>
      </c>
      <c r="H2280" s="54" t="s">
        <v>5943</v>
      </c>
      <c r="I2280" s="65" t="s">
        <v>24</v>
      </c>
      <c r="J2280" s="5" t="s">
        <v>38</v>
      </c>
      <c r="K2280" s="5" t="s">
        <v>38</v>
      </c>
      <c r="L2280" s="65" t="s">
        <v>48</v>
      </c>
      <c r="M2280" s="65"/>
      <c r="N2280" s="65"/>
      <c r="O2280" s="54"/>
      <c r="P2280" s="54"/>
      <c r="Q2280" s="65"/>
      <c r="R2280" s="54"/>
    </row>
    <row r="2281" spans="1:18" ht="112.5" x14ac:dyDescent="0.4">
      <c r="A2281" s="63">
        <v>2277</v>
      </c>
      <c r="B2281" s="63">
        <v>456</v>
      </c>
      <c r="C2281" s="63" t="s">
        <v>829</v>
      </c>
      <c r="D2281" s="54" t="s">
        <v>5938</v>
      </c>
      <c r="E2281" s="54" t="s">
        <v>5939</v>
      </c>
      <c r="F2281" s="65" t="s">
        <v>1686</v>
      </c>
      <c r="G2281" s="54" t="s">
        <v>5944</v>
      </c>
      <c r="H2281" s="54" t="s">
        <v>5932</v>
      </c>
      <c r="I2281" s="65" t="s">
        <v>37</v>
      </c>
      <c r="J2281" s="65" t="s">
        <v>38</v>
      </c>
      <c r="K2281" s="65">
        <v>3</v>
      </c>
      <c r="L2281" s="65" t="s">
        <v>39</v>
      </c>
      <c r="M2281" s="65" t="s">
        <v>4205</v>
      </c>
      <c r="N2281" s="6" t="s">
        <v>28</v>
      </c>
      <c r="O2281" s="9" t="s">
        <v>5945</v>
      </c>
      <c r="P2281" s="17"/>
      <c r="Q2281" s="63"/>
      <c r="R2281" s="17"/>
    </row>
    <row r="2282" spans="1:18" ht="56.25" x14ac:dyDescent="0.4">
      <c r="A2282" s="63">
        <v>2278</v>
      </c>
      <c r="B2282" s="63">
        <v>457</v>
      </c>
      <c r="C2282" s="63" t="s">
        <v>3009</v>
      </c>
      <c r="D2282" s="54" t="s">
        <v>5934</v>
      </c>
      <c r="E2282" s="4" t="s">
        <v>5935</v>
      </c>
      <c r="F2282" s="65" t="s">
        <v>497</v>
      </c>
      <c r="G2282" s="4" t="s">
        <v>5946</v>
      </c>
      <c r="H2282" s="54" t="s">
        <v>5943</v>
      </c>
      <c r="I2282" s="65" t="s">
        <v>24</v>
      </c>
      <c r="J2282" s="5" t="s">
        <v>38</v>
      </c>
      <c r="K2282" s="5" t="s">
        <v>38</v>
      </c>
      <c r="L2282" s="65" t="s">
        <v>48</v>
      </c>
      <c r="M2282" s="65"/>
      <c r="N2282" s="65"/>
      <c r="O2282" s="54"/>
      <c r="P2282" s="54"/>
      <c r="Q2282" s="65"/>
      <c r="R2282" s="54"/>
    </row>
    <row r="2283" spans="1:18" ht="187.5" x14ac:dyDescent="0.4">
      <c r="A2283" s="63">
        <v>2279</v>
      </c>
      <c r="B2283" s="63">
        <v>457</v>
      </c>
      <c r="C2283" s="63" t="s">
        <v>829</v>
      </c>
      <c r="D2283" s="54" t="s">
        <v>5938</v>
      </c>
      <c r="E2283" s="54" t="s">
        <v>5939</v>
      </c>
      <c r="F2283" s="65" t="s">
        <v>1686</v>
      </c>
      <c r="G2283" s="54" t="s">
        <v>5947</v>
      </c>
      <c r="H2283" s="54" t="s">
        <v>5948</v>
      </c>
      <c r="I2283" s="65" t="s">
        <v>37</v>
      </c>
      <c r="J2283" s="65" t="s">
        <v>38</v>
      </c>
      <c r="K2283" s="65">
        <v>3</v>
      </c>
      <c r="L2283" s="65" t="s">
        <v>39</v>
      </c>
      <c r="M2283" s="65" t="s">
        <v>4205</v>
      </c>
      <c r="N2283" s="6" t="s">
        <v>28</v>
      </c>
      <c r="O2283" s="9" t="s">
        <v>4055</v>
      </c>
      <c r="P2283" s="17"/>
      <c r="Q2283" s="63"/>
      <c r="R2283" s="17"/>
    </row>
    <row r="2284" spans="1:18" ht="56.25" x14ac:dyDescent="0.4">
      <c r="A2284" s="63">
        <v>2280</v>
      </c>
      <c r="B2284" s="63">
        <v>458</v>
      </c>
      <c r="C2284" s="63" t="s">
        <v>3009</v>
      </c>
      <c r="D2284" s="54" t="s">
        <v>5949</v>
      </c>
      <c r="E2284" s="4" t="s">
        <v>5950</v>
      </c>
      <c r="F2284" s="65" t="s">
        <v>497</v>
      </c>
      <c r="G2284" s="4" t="s">
        <v>5951</v>
      </c>
      <c r="H2284" s="54" t="s">
        <v>5952</v>
      </c>
      <c r="I2284" s="65" t="s">
        <v>24</v>
      </c>
      <c r="J2284" s="5" t="s">
        <v>38</v>
      </c>
      <c r="K2284" s="5" t="s">
        <v>38</v>
      </c>
      <c r="L2284" s="65" t="s">
        <v>48</v>
      </c>
      <c r="M2284" s="65"/>
      <c r="N2284" s="65"/>
      <c r="O2284" s="54"/>
      <c r="P2284" s="54"/>
      <c r="Q2284" s="65"/>
      <c r="R2284" s="54"/>
    </row>
    <row r="2285" spans="1:18" ht="93.75" x14ac:dyDescent="0.4">
      <c r="A2285" s="63">
        <v>2281</v>
      </c>
      <c r="B2285" s="63">
        <v>458</v>
      </c>
      <c r="C2285" s="63" t="s">
        <v>829</v>
      </c>
      <c r="D2285" s="54" t="s">
        <v>5953</v>
      </c>
      <c r="E2285" s="54" t="s">
        <v>5954</v>
      </c>
      <c r="F2285" s="65" t="s">
        <v>1686</v>
      </c>
      <c r="G2285" s="54" t="s">
        <v>5955</v>
      </c>
      <c r="H2285" s="54" t="s">
        <v>5956</v>
      </c>
      <c r="I2285" s="65" t="s">
        <v>37</v>
      </c>
      <c r="J2285" s="65" t="s">
        <v>38</v>
      </c>
      <c r="K2285" s="65">
        <v>2</v>
      </c>
      <c r="L2285" s="65" t="s">
        <v>39</v>
      </c>
      <c r="M2285" s="65" t="s">
        <v>4205</v>
      </c>
      <c r="N2285" s="6" t="s">
        <v>28</v>
      </c>
      <c r="O2285" s="9" t="s">
        <v>5925</v>
      </c>
      <c r="P2285" s="17"/>
      <c r="Q2285" s="63"/>
      <c r="R2285" s="17"/>
    </row>
    <row r="2286" spans="1:18" ht="56.25" x14ac:dyDescent="0.4">
      <c r="A2286" s="63">
        <v>2282</v>
      </c>
      <c r="B2286" s="63">
        <v>459</v>
      </c>
      <c r="C2286" s="63" t="s">
        <v>3009</v>
      </c>
      <c r="D2286" s="54" t="s">
        <v>5949</v>
      </c>
      <c r="E2286" s="4" t="s">
        <v>5950</v>
      </c>
      <c r="F2286" s="65" t="s">
        <v>497</v>
      </c>
      <c r="G2286" s="4" t="s">
        <v>5957</v>
      </c>
      <c r="H2286" s="54" t="s">
        <v>5958</v>
      </c>
      <c r="I2286" s="65" t="s">
        <v>24</v>
      </c>
      <c r="J2286" s="5" t="s">
        <v>38</v>
      </c>
      <c r="K2286" s="5" t="s">
        <v>38</v>
      </c>
      <c r="L2286" s="65" t="s">
        <v>48</v>
      </c>
      <c r="M2286" s="65"/>
      <c r="N2286" s="65"/>
      <c r="O2286" s="54"/>
      <c r="P2286" s="54"/>
      <c r="Q2286" s="65"/>
      <c r="R2286" s="54"/>
    </row>
    <row r="2287" spans="1:18" ht="75" x14ac:dyDescent="0.4">
      <c r="A2287" s="63">
        <v>2283</v>
      </c>
      <c r="B2287" s="63">
        <v>459</v>
      </c>
      <c r="C2287" s="63" t="s">
        <v>829</v>
      </c>
      <c r="D2287" s="54" t="s">
        <v>5959</v>
      </c>
      <c r="E2287" s="54" t="s">
        <v>5960</v>
      </c>
      <c r="F2287" s="65" t="s">
        <v>1686</v>
      </c>
      <c r="G2287" s="54" t="s">
        <v>5961</v>
      </c>
      <c r="H2287" s="54" t="s">
        <v>5962</v>
      </c>
      <c r="I2287" s="65" t="s">
        <v>37</v>
      </c>
      <c r="J2287" s="65" t="s">
        <v>38</v>
      </c>
      <c r="K2287" s="65">
        <v>2</v>
      </c>
      <c r="L2287" s="65" t="s">
        <v>57</v>
      </c>
      <c r="M2287" s="65" t="s">
        <v>4205</v>
      </c>
      <c r="N2287" s="5" t="s">
        <v>28</v>
      </c>
      <c r="O2287" s="9" t="s">
        <v>5963</v>
      </c>
      <c r="P2287" s="17"/>
      <c r="Q2287" s="63"/>
      <c r="R2287" s="17"/>
    </row>
    <row r="2288" spans="1:18" ht="56.25" x14ac:dyDescent="0.4">
      <c r="A2288" s="63">
        <v>2284</v>
      </c>
      <c r="B2288" s="63">
        <v>460</v>
      </c>
      <c r="C2288" s="63" t="s">
        <v>3009</v>
      </c>
      <c r="D2288" s="54" t="s">
        <v>5949</v>
      </c>
      <c r="E2288" s="4" t="s">
        <v>5950</v>
      </c>
      <c r="F2288" s="65" t="s">
        <v>497</v>
      </c>
      <c r="G2288" s="4" t="s">
        <v>5964</v>
      </c>
      <c r="H2288" s="54" t="s">
        <v>5965</v>
      </c>
      <c r="I2288" s="65" t="s">
        <v>24</v>
      </c>
      <c r="J2288" s="5" t="s">
        <v>38</v>
      </c>
      <c r="K2288" s="5" t="s">
        <v>38</v>
      </c>
      <c r="L2288" s="65" t="s">
        <v>48</v>
      </c>
      <c r="M2288" s="65"/>
      <c r="N2288" s="65"/>
      <c r="O2288" s="54"/>
      <c r="P2288" s="54"/>
      <c r="Q2288" s="65"/>
      <c r="R2288" s="54"/>
    </row>
    <row r="2289" spans="1:20" ht="75" x14ac:dyDescent="0.4">
      <c r="A2289" s="63">
        <v>2285</v>
      </c>
      <c r="B2289" s="63">
        <v>460</v>
      </c>
      <c r="C2289" s="63" t="s">
        <v>829</v>
      </c>
      <c r="D2289" s="54" t="s">
        <v>5959</v>
      </c>
      <c r="E2289" s="54" t="s">
        <v>5960</v>
      </c>
      <c r="F2289" s="65" t="s">
        <v>1686</v>
      </c>
      <c r="G2289" s="54" t="s">
        <v>5966</v>
      </c>
      <c r="H2289" s="54" t="s">
        <v>5967</v>
      </c>
      <c r="I2289" s="65" t="s">
        <v>37</v>
      </c>
      <c r="J2289" s="65" t="s">
        <v>38</v>
      </c>
      <c r="K2289" s="65">
        <v>2</v>
      </c>
      <c r="L2289" s="65" t="s">
        <v>57</v>
      </c>
      <c r="M2289" s="65" t="s">
        <v>4205</v>
      </c>
      <c r="N2289" s="5" t="s">
        <v>28</v>
      </c>
      <c r="O2289" s="9" t="s">
        <v>5963</v>
      </c>
      <c r="P2289" s="17"/>
      <c r="Q2289" s="63"/>
      <c r="R2289" s="17"/>
    </row>
    <row r="2290" spans="1:20" ht="75" x14ac:dyDescent="0.4">
      <c r="A2290" s="63">
        <v>2286</v>
      </c>
      <c r="B2290" s="63">
        <v>461</v>
      </c>
      <c r="C2290" s="63" t="s">
        <v>3009</v>
      </c>
      <c r="D2290" s="54" t="s">
        <v>5949</v>
      </c>
      <c r="E2290" s="4" t="s">
        <v>5950</v>
      </c>
      <c r="F2290" s="65" t="s">
        <v>497</v>
      </c>
      <c r="G2290" s="4" t="s">
        <v>5515</v>
      </c>
      <c r="H2290" s="54" t="s">
        <v>5968</v>
      </c>
      <c r="I2290" s="65" t="s">
        <v>24</v>
      </c>
      <c r="J2290" s="5" t="s">
        <v>38</v>
      </c>
      <c r="K2290" s="5" t="s">
        <v>38</v>
      </c>
      <c r="L2290" s="65" t="s">
        <v>48</v>
      </c>
      <c r="M2290" s="65"/>
      <c r="N2290" s="65"/>
      <c r="O2290" s="54"/>
      <c r="P2290" s="54"/>
      <c r="Q2290" s="65"/>
      <c r="R2290" s="54"/>
    </row>
    <row r="2291" spans="1:20" ht="93.75" x14ac:dyDescent="0.4">
      <c r="A2291" s="63">
        <v>2287</v>
      </c>
      <c r="B2291" s="63">
        <v>461</v>
      </c>
      <c r="C2291" s="63" t="s">
        <v>829</v>
      </c>
      <c r="D2291" s="54" t="s">
        <v>5969</v>
      </c>
      <c r="E2291" s="54" t="s">
        <v>5970</v>
      </c>
      <c r="F2291" s="65" t="s">
        <v>1686</v>
      </c>
      <c r="G2291" s="54" t="s">
        <v>5971</v>
      </c>
      <c r="H2291" s="54" t="s">
        <v>5972</v>
      </c>
      <c r="I2291" s="65" t="s">
        <v>37</v>
      </c>
      <c r="J2291" s="65" t="s">
        <v>38</v>
      </c>
      <c r="K2291" s="65">
        <v>2</v>
      </c>
      <c r="L2291" s="65" t="s">
        <v>57</v>
      </c>
      <c r="M2291" s="65" t="s">
        <v>4205</v>
      </c>
      <c r="N2291" s="5" t="s">
        <v>28</v>
      </c>
      <c r="O2291" s="9" t="s">
        <v>5896</v>
      </c>
      <c r="P2291" s="17"/>
      <c r="Q2291" s="63"/>
      <c r="R2291" s="17"/>
      <c r="T2291" s="1" t="s">
        <v>5963</v>
      </c>
    </row>
    <row r="2292" spans="1:20" ht="75" x14ac:dyDescent="0.4">
      <c r="A2292" s="63">
        <v>2288</v>
      </c>
      <c r="B2292" s="63">
        <v>462</v>
      </c>
      <c r="C2292" s="63" t="s">
        <v>3009</v>
      </c>
      <c r="D2292" s="54" t="s">
        <v>5973</v>
      </c>
      <c r="E2292" s="4" t="s">
        <v>5974</v>
      </c>
      <c r="F2292" s="65" t="s">
        <v>497</v>
      </c>
      <c r="G2292" s="4" t="s">
        <v>4294</v>
      </c>
      <c r="H2292" s="54" t="s">
        <v>5975</v>
      </c>
      <c r="I2292" s="65" t="s">
        <v>24</v>
      </c>
      <c r="J2292" s="5" t="s">
        <v>38</v>
      </c>
      <c r="K2292" s="5" t="s">
        <v>38</v>
      </c>
      <c r="L2292" s="65" t="s">
        <v>48</v>
      </c>
      <c r="M2292" s="65"/>
      <c r="N2292" s="65"/>
      <c r="O2292" s="54"/>
      <c r="P2292" s="54"/>
      <c r="Q2292" s="65"/>
      <c r="R2292" s="54"/>
    </row>
    <row r="2293" spans="1:20" ht="168.75" x14ac:dyDescent="0.4">
      <c r="A2293" s="63">
        <v>2289</v>
      </c>
      <c r="B2293" s="63">
        <v>462</v>
      </c>
      <c r="C2293" s="65" t="s">
        <v>63</v>
      </c>
      <c r="D2293" s="9" t="s">
        <v>32</v>
      </c>
      <c r="E2293" s="9" t="s">
        <v>5976</v>
      </c>
      <c r="F2293" s="5" t="s">
        <v>5977</v>
      </c>
      <c r="G2293" s="22" t="s">
        <v>5978</v>
      </c>
      <c r="H2293" s="9" t="s">
        <v>5979</v>
      </c>
      <c r="I2293" s="65" t="s">
        <v>5980</v>
      </c>
      <c r="J2293" s="5" t="s">
        <v>25</v>
      </c>
      <c r="K2293" s="5">
        <v>2</v>
      </c>
      <c r="L2293" s="34" t="s">
        <v>5981</v>
      </c>
      <c r="M2293" s="65" t="s">
        <v>40</v>
      </c>
      <c r="N2293" s="65" t="s">
        <v>28</v>
      </c>
      <c r="O2293" s="54" t="s">
        <v>5982</v>
      </c>
      <c r="P2293" s="17"/>
      <c r="Q2293" s="63"/>
      <c r="R2293" s="17"/>
    </row>
    <row r="2294" spans="1:20" ht="56.25" x14ac:dyDescent="0.4">
      <c r="A2294" s="63">
        <v>2290</v>
      </c>
      <c r="B2294" s="63">
        <v>463</v>
      </c>
      <c r="C2294" s="63" t="s">
        <v>3009</v>
      </c>
      <c r="D2294" s="54" t="s">
        <v>5983</v>
      </c>
      <c r="E2294" s="4" t="s">
        <v>5984</v>
      </c>
      <c r="F2294" s="65" t="s">
        <v>5985</v>
      </c>
      <c r="G2294" s="4" t="s">
        <v>5986</v>
      </c>
      <c r="H2294" s="54" t="s">
        <v>5987</v>
      </c>
      <c r="I2294" s="65" t="s">
        <v>24</v>
      </c>
      <c r="J2294" s="5" t="s">
        <v>38</v>
      </c>
      <c r="K2294" s="5">
        <v>2</v>
      </c>
      <c r="L2294" s="65" t="s">
        <v>26</v>
      </c>
      <c r="M2294" s="65" t="s">
        <v>27</v>
      </c>
      <c r="N2294" s="65" t="s">
        <v>28</v>
      </c>
      <c r="O2294" s="54" t="s">
        <v>5988</v>
      </c>
      <c r="P2294" s="54"/>
      <c r="Q2294" s="65"/>
      <c r="R2294" s="54"/>
    </row>
    <row r="2295" spans="1:20" ht="168.75" x14ac:dyDescent="0.4">
      <c r="A2295" s="63">
        <v>2291</v>
      </c>
      <c r="B2295" s="63">
        <v>463</v>
      </c>
      <c r="C2295" s="65" t="s">
        <v>63</v>
      </c>
      <c r="D2295" s="9" t="s">
        <v>5989</v>
      </c>
      <c r="E2295" s="9" t="s">
        <v>5976</v>
      </c>
      <c r="F2295" s="5" t="s">
        <v>5977</v>
      </c>
      <c r="G2295" s="22" t="s">
        <v>5990</v>
      </c>
      <c r="H2295" s="9" t="s">
        <v>5991</v>
      </c>
      <c r="I2295" s="65" t="s">
        <v>5980</v>
      </c>
      <c r="J2295" s="5" t="s">
        <v>25</v>
      </c>
      <c r="K2295" s="5">
        <v>2</v>
      </c>
      <c r="L2295" s="34" t="s">
        <v>5981</v>
      </c>
      <c r="M2295" s="65" t="s">
        <v>40</v>
      </c>
      <c r="N2295" s="42" t="s">
        <v>28</v>
      </c>
      <c r="O2295" s="54" t="s">
        <v>5982</v>
      </c>
      <c r="P2295" s="17"/>
      <c r="Q2295" s="63"/>
      <c r="R2295" s="17"/>
    </row>
    <row r="2296" spans="1:20" ht="37.5" x14ac:dyDescent="0.4">
      <c r="A2296" s="63">
        <v>2292</v>
      </c>
      <c r="B2296" s="63">
        <v>464</v>
      </c>
      <c r="C2296" s="63" t="s">
        <v>3009</v>
      </c>
      <c r="D2296" s="54" t="s">
        <v>5344</v>
      </c>
      <c r="E2296" s="4" t="s">
        <v>5345</v>
      </c>
      <c r="F2296" s="65" t="s">
        <v>5985</v>
      </c>
      <c r="G2296" s="4" t="s">
        <v>5992</v>
      </c>
      <c r="H2296" s="54" t="s">
        <v>5993</v>
      </c>
      <c r="I2296" s="65" t="s">
        <v>24</v>
      </c>
      <c r="J2296" s="5" t="s">
        <v>38</v>
      </c>
      <c r="K2296" s="5" t="s">
        <v>38</v>
      </c>
      <c r="L2296" s="65" t="s">
        <v>48</v>
      </c>
      <c r="M2296" s="65"/>
      <c r="N2296" s="65"/>
      <c r="O2296" s="54"/>
      <c r="P2296" s="54"/>
      <c r="Q2296" s="65"/>
      <c r="R2296" s="54"/>
    </row>
    <row r="2297" spans="1:20" ht="112.5" x14ac:dyDescent="0.4">
      <c r="A2297" s="63">
        <v>2293</v>
      </c>
      <c r="B2297" s="63">
        <v>464</v>
      </c>
      <c r="C2297" s="65" t="s">
        <v>63</v>
      </c>
      <c r="D2297" s="9" t="s">
        <v>5994</v>
      </c>
      <c r="E2297" s="9" t="s">
        <v>5995</v>
      </c>
      <c r="F2297" s="5" t="s">
        <v>5996</v>
      </c>
      <c r="G2297" s="22" t="s">
        <v>5997</v>
      </c>
      <c r="H2297" s="9" t="s">
        <v>5998</v>
      </c>
      <c r="I2297" s="65" t="s">
        <v>5980</v>
      </c>
      <c r="J2297" s="5" t="s">
        <v>38</v>
      </c>
      <c r="K2297" s="5">
        <v>2</v>
      </c>
      <c r="L2297" s="34" t="s">
        <v>5981</v>
      </c>
      <c r="M2297" s="65" t="s">
        <v>181</v>
      </c>
      <c r="N2297" s="34" t="s">
        <v>28</v>
      </c>
      <c r="O2297" s="59" t="s">
        <v>5999</v>
      </c>
      <c r="P2297" s="17"/>
      <c r="Q2297" s="63"/>
      <c r="R2297" s="17"/>
    </row>
    <row r="2298" spans="1:20" ht="37.5" x14ac:dyDescent="0.4">
      <c r="A2298" s="63">
        <v>2294</v>
      </c>
      <c r="B2298" s="63">
        <v>465</v>
      </c>
      <c r="C2298" s="63" t="s">
        <v>3009</v>
      </c>
      <c r="D2298" s="54" t="s">
        <v>6000</v>
      </c>
      <c r="E2298" s="4" t="s">
        <v>6001</v>
      </c>
      <c r="F2298" s="65" t="s">
        <v>497</v>
      </c>
      <c r="G2298" s="4" t="s">
        <v>6002</v>
      </c>
      <c r="H2298" s="54" t="s">
        <v>6003</v>
      </c>
      <c r="I2298" s="65" t="s">
        <v>24</v>
      </c>
      <c r="J2298" s="5">
        <v>2</v>
      </c>
      <c r="K2298" s="5">
        <v>2</v>
      </c>
      <c r="L2298" s="65" t="s">
        <v>48</v>
      </c>
      <c r="M2298" s="65"/>
      <c r="N2298" s="65"/>
      <c r="O2298" s="54"/>
      <c r="P2298" s="54"/>
      <c r="Q2298" s="65"/>
      <c r="R2298" s="54"/>
    </row>
    <row r="2299" spans="1:20" ht="112.5" x14ac:dyDescent="0.4">
      <c r="A2299" s="63">
        <v>2295</v>
      </c>
      <c r="B2299" s="63">
        <v>465</v>
      </c>
      <c r="C2299" s="65" t="s">
        <v>63</v>
      </c>
      <c r="D2299" s="9" t="s">
        <v>6004</v>
      </c>
      <c r="E2299" s="9" t="s">
        <v>6005</v>
      </c>
      <c r="F2299" s="5" t="s">
        <v>5996</v>
      </c>
      <c r="G2299" s="22" t="s">
        <v>6006</v>
      </c>
      <c r="H2299" s="9" t="s">
        <v>6007</v>
      </c>
      <c r="I2299" s="65" t="s">
        <v>5980</v>
      </c>
      <c r="J2299" s="5" t="s">
        <v>38</v>
      </c>
      <c r="K2299" s="5">
        <v>2</v>
      </c>
      <c r="L2299" s="34" t="s">
        <v>5981</v>
      </c>
      <c r="M2299" s="65" t="s">
        <v>181</v>
      </c>
      <c r="N2299" s="34" t="s">
        <v>28</v>
      </c>
      <c r="O2299" s="59" t="s">
        <v>5999</v>
      </c>
      <c r="P2299" s="17"/>
      <c r="Q2299" s="63"/>
      <c r="R2299" s="17"/>
    </row>
    <row r="2300" spans="1:20" ht="37.5" x14ac:dyDescent="0.4">
      <c r="A2300" s="63">
        <v>2296</v>
      </c>
      <c r="B2300" s="63">
        <v>466</v>
      </c>
      <c r="C2300" s="63" t="s">
        <v>3009</v>
      </c>
      <c r="D2300" s="54" t="s">
        <v>6000</v>
      </c>
      <c r="E2300" s="4" t="s">
        <v>6001</v>
      </c>
      <c r="F2300" s="65" t="s">
        <v>497</v>
      </c>
      <c r="G2300" s="4" t="s">
        <v>6008</v>
      </c>
      <c r="H2300" s="54" t="s">
        <v>6003</v>
      </c>
      <c r="I2300" s="65" t="s">
        <v>24</v>
      </c>
      <c r="J2300" s="5">
        <v>2</v>
      </c>
      <c r="K2300" s="5">
        <v>2</v>
      </c>
      <c r="L2300" s="65" t="s">
        <v>48</v>
      </c>
      <c r="M2300" s="65"/>
      <c r="N2300" s="65"/>
      <c r="O2300" s="54"/>
      <c r="P2300" s="54"/>
      <c r="Q2300" s="65"/>
      <c r="R2300" s="54"/>
    </row>
    <row r="2301" spans="1:20" ht="150" x14ac:dyDescent="0.4">
      <c r="A2301" s="63">
        <v>2297</v>
      </c>
      <c r="B2301" s="63">
        <v>466</v>
      </c>
      <c r="C2301" s="65" t="s">
        <v>63</v>
      </c>
      <c r="D2301" s="9" t="s">
        <v>6009</v>
      </c>
      <c r="E2301" s="9" t="s">
        <v>6010</v>
      </c>
      <c r="F2301" s="5" t="s">
        <v>5996</v>
      </c>
      <c r="G2301" s="22" t="s">
        <v>6011</v>
      </c>
      <c r="H2301" s="9" t="s">
        <v>6012</v>
      </c>
      <c r="I2301" s="65" t="s">
        <v>5980</v>
      </c>
      <c r="J2301" s="5" t="s">
        <v>38</v>
      </c>
      <c r="K2301" s="5">
        <v>2</v>
      </c>
      <c r="L2301" s="34" t="s">
        <v>5981</v>
      </c>
      <c r="M2301" s="65" t="s">
        <v>181</v>
      </c>
      <c r="N2301" s="34" t="s">
        <v>28</v>
      </c>
      <c r="O2301" s="59" t="s">
        <v>6013</v>
      </c>
      <c r="P2301" s="17"/>
      <c r="Q2301" s="63"/>
      <c r="R2301" s="17"/>
    </row>
    <row r="2302" spans="1:20" ht="37.5" x14ac:dyDescent="0.4">
      <c r="A2302" s="63">
        <v>2298</v>
      </c>
      <c r="B2302" s="63">
        <v>467</v>
      </c>
      <c r="C2302" s="63" t="s">
        <v>3009</v>
      </c>
      <c r="D2302" s="54" t="s">
        <v>6000</v>
      </c>
      <c r="E2302" s="4" t="s">
        <v>6001</v>
      </c>
      <c r="F2302" s="65" t="s">
        <v>497</v>
      </c>
      <c r="G2302" s="4" t="s">
        <v>6014</v>
      </c>
      <c r="H2302" s="54" t="s">
        <v>6003</v>
      </c>
      <c r="I2302" s="65" t="s">
        <v>24</v>
      </c>
      <c r="J2302" s="5">
        <v>2</v>
      </c>
      <c r="K2302" s="5">
        <v>2</v>
      </c>
      <c r="L2302" s="65" t="s">
        <v>48</v>
      </c>
      <c r="M2302" s="65"/>
      <c r="N2302" s="65"/>
      <c r="O2302" s="54"/>
      <c r="P2302" s="54"/>
      <c r="Q2302" s="65"/>
      <c r="R2302" s="54"/>
    </row>
    <row r="2303" spans="1:20" ht="150" x14ac:dyDescent="0.4">
      <c r="A2303" s="63">
        <v>2299</v>
      </c>
      <c r="B2303" s="63">
        <v>467</v>
      </c>
      <c r="C2303" s="65" t="s">
        <v>63</v>
      </c>
      <c r="D2303" s="9" t="s">
        <v>6015</v>
      </c>
      <c r="E2303" s="9" t="s">
        <v>6016</v>
      </c>
      <c r="F2303" s="5" t="s">
        <v>5996</v>
      </c>
      <c r="G2303" s="22" t="s">
        <v>6017</v>
      </c>
      <c r="H2303" s="9" t="s">
        <v>6018</v>
      </c>
      <c r="I2303" s="65" t="s">
        <v>5980</v>
      </c>
      <c r="J2303" s="5" t="s">
        <v>38</v>
      </c>
      <c r="K2303" s="5">
        <v>2</v>
      </c>
      <c r="L2303" s="34" t="s">
        <v>5981</v>
      </c>
      <c r="M2303" s="65" t="s">
        <v>181</v>
      </c>
      <c r="N2303" s="34" t="s">
        <v>28</v>
      </c>
      <c r="O2303" s="59" t="s">
        <v>5999</v>
      </c>
      <c r="P2303" s="17"/>
      <c r="Q2303" s="63"/>
      <c r="R2303" s="17"/>
    </row>
    <row r="2304" spans="1:20" ht="93.75" x14ac:dyDescent="0.4">
      <c r="A2304" s="63">
        <v>2300</v>
      </c>
      <c r="B2304" s="63">
        <v>468</v>
      </c>
      <c r="C2304" s="63" t="s">
        <v>3009</v>
      </c>
      <c r="D2304" s="54" t="s">
        <v>6019</v>
      </c>
      <c r="E2304" s="4" t="s">
        <v>6020</v>
      </c>
      <c r="F2304" s="65" t="s">
        <v>497</v>
      </c>
      <c r="G2304" s="4" t="s">
        <v>6021</v>
      </c>
      <c r="H2304" s="54" t="s">
        <v>6022</v>
      </c>
      <c r="I2304" s="65" t="s">
        <v>24</v>
      </c>
      <c r="J2304" s="5" t="s">
        <v>38</v>
      </c>
      <c r="K2304" s="5" t="s">
        <v>38</v>
      </c>
      <c r="L2304" s="65" t="s">
        <v>48</v>
      </c>
      <c r="M2304" s="65"/>
      <c r="N2304" s="65"/>
      <c r="O2304" s="54"/>
      <c r="P2304" s="54"/>
      <c r="Q2304" s="65"/>
      <c r="R2304" s="54"/>
    </row>
    <row r="2305" spans="1:18" ht="75" x14ac:dyDescent="0.4">
      <c r="A2305" s="63">
        <v>2301</v>
      </c>
      <c r="B2305" s="63">
        <v>468</v>
      </c>
      <c r="C2305" s="63" t="s">
        <v>3009</v>
      </c>
      <c r="D2305" s="54" t="s">
        <v>2570</v>
      </c>
      <c r="E2305" s="36">
        <v>35796</v>
      </c>
      <c r="F2305" s="5" t="s">
        <v>6023</v>
      </c>
      <c r="G2305" s="54" t="s">
        <v>6024</v>
      </c>
      <c r="H2305" s="9" t="s">
        <v>6025</v>
      </c>
      <c r="I2305" s="65" t="s">
        <v>5980</v>
      </c>
      <c r="J2305" s="5" t="s">
        <v>38</v>
      </c>
      <c r="K2305" s="5">
        <v>2</v>
      </c>
      <c r="L2305" s="34" t="s">
        <v>5981</v>
      </c>
      <c r="M2305" s="65" t="s">
        <v>6026</v>
      </c>
      <c r="N2305" s="34" t="s">
        <v>28</v>
      </c>
      <c r="O2305" s="59" t="s">
        <v>6027</v>
      </c>
      <c r="P2305" s="17"/>
      <c r="Q2305" s="63"/>
      <c r="R2305" s="17"/>
    </row>
    <row r="2306" spans="1:18" ht="93.75" x14ac:dyDescent="0.4">
      <c r="A2306" s="63">
        <v>2302</v>
      </c>
      <c r="B2306" s="63">
        <v>469</v>
      </c>
      <c r="C2306" s="63" t="s">
        <v>3009</v>
      </c>
      <c r="D2306" s="54" t="s">
        <v>6019</v>
      </c>
      <c r="E2306" s="4" t="s">
        <v>6020</v>
      </c>
      <c r="F2306" s="65" t="s">
        <v>497</v>
      </c>
      <c r="G2306" s="4" t="s">
        <v>6028</v>
      </c>
      <c r="H2306" s="54" t="s">
        <v>6022</v>
      </c>
      <c r="I2306" s="65" t="s">
        <v>24</v>
      </c>
      <c r="J2306" s="5" t="s">
        <v>38</v>
      </c>
      <c r="K2306" s="5" t="s">
        <v>38</v>
      </c>
      <c r="L2306" s="65" t="s">
        <v>48</v>
      </c>
      <c r="M2306" s="65"/>
      <c r="N2306" s="65"/>
      <c r="O2306" s="54"/>
      <c r="P2306" s="54"/>
      <c r="Q2306" s="65"/>
      <c r="R2306" s="54"/>
    </row>
    <row r="2307" spans="1:18" ht="75" x14ac:dyDescent="0.4">
      <c r="A2307" s="63">
        <v>2303</v>
      </c>
      <c r="B2307" s="63">
        <v>469</v>
      </c>
      <c r="C2307" s="63" t="s">
        <v>3009</v>
      </c>
      <c r="D2307" s="54" t="s">
        <v>2503</v>
      </c>
      <c r="E2307" s="36">
        <v>35796</v>
      </c>
      <c r="F2307" s="5" t="s">
        <v>6023</v>
      </c>
      <c r="G2307" s="54" t="s">
        <v>6029</v>
      </c>
      <c r="H2307" s="9" t="s">
        <v>6025</v>
      </c>
      <c r="I2307" s="65" t="s">
        <v>5980</v>
      </c>
      <c r="J2307" s="5" t="s">
        <v>38</v>
      </c>
      <c r="K2307" s="5">
        <v>2</v>
      </c>
      <c r="L2307" s="34" t="s">
        <v>5981</v>
      </c>
      <c r="M2307" s="65" t="s">
        <v>6026</v>
      </c>
      <c r="N2307" s="34" t="s">
        <v>28</v>
      </c>
      <c r="O2307" s="59" t="s">
        <v>6027</v>
      </c>
      <c r="P2307" s="17"/>
      <c r="Q2307" s="63"/>
      <c r="R2307" s="17"/>
    </row>
    <row r="2308" spans="1:18" ht="93.75" x14ac:dyDescent="0.4">
      <c r="A2308" s="63">
        <v>2304</v>
      </c>
      <c r="B2308" s="63">
        <v>470</v>
      </c>
      <c r="C2308" s="63" t="s">
        <v>3009</v>
      </c>
      <c r="D2308" s="54" t="s">
        <v>6019</v>
      </c>
      <c r="E2308" s="4" t="s">
        <v>6020</v>
      </c>
      <c r="F2308" s="65" t="s">
        <v>497</v>
      </c>
      <c r="G2308" s="4" t="s">
        <v>6030</v>
      </c>
      <c r="H2308" s="54" t="s">
        <v>6022</v>
      </c>
      <c r="I2308" s="65" t="s">
        <v>24</v>
      </c>
      <c r="J2308" s="5" t="s">
        <v>38</v>
      </c>
      <c r="K2308" s="5" t="s">
        <v>38</v>
      </c>
      <c r="L2308" s="65" t="s">
        <v>48</v>
      </c>
      <c r="M2308" s="65"/>
      <c r="N2308" s="65"/>
      <c r="O2308" s="54"/>
      <c r="P2308" s="54"/>
      <c r="Q2308" s="65"/>
      <c r="R2308" s="54"/>
    </row>
    <row r="2309" spans="1:18" ht="93.75" x14ac:dyDescent="0.4">
      <c r="A2309" s="63">
        <v>2305</v>
      </c>
      <c r="B2309" s="63">
        <v>470</v>
      </c>
      <c r="C2309" s="63" t="s">
        <v>3009</v>
      </c>
      <c r="D2309" s="54" t="s">
        <v>4182</v>
      </c>
      <c r="E2309" s="54" t="s">
        <v>4183</v>
      </c>
      <c r="F2309" s="5" t="s">
        <v>6031</v>
      </c>
      <c r="G2309" s="54" t="s">
        <v>6032</v>
      </c>
      <c r="H2309" s="9" t="s">
        <v>6033</v>
      </c>
      <c r="I2309" s="65" t="s">
        <v>5980</v>
      </c>
      <c r="J2309" s="5" t="s">
        <v>38</v>
      </c>
      <c r="K2309" s="5">
        <v>2</v>
      </c>
      <c r="L2309" s="34" t="s">
        <v>5981</v>
      </c>
      <c r="M2309" s="65" t="s">
        <v>181</v>
      </c>
      <c r="N2309" s="65" t="s">
        <v>28</v>
      </c>
      <c r="O2309" s="59" t="s">
        <v>6034</v>
      </c>
      <c r="P2309" s="17"/>
      <c r="Q2309" s="63"/>
      <c r="R2309" s="17"/>
    </row>
    <row r="2310" spans="1:18" ht="56.25" x14ac:dyDescent="0.4">
      <c r="A2310" s="63">
        <v>2306</v>
      </c>
      <c r="B2310" s="63">
        <v>471</v>
      </c>
      <c r="C2310" s="63" t="s">
        <v>3009</v>
      </c>
      <c r="D2310" s="54" t="s">
        <v>6035</v>
      </c>
      <c r="E2310" s="4" t="s">
        <v>6036</v>
      </c>
      <c r="F2310" s="65" t="s">
        <v>248</v>
      </c>
      <c r="G2310" s="4">
        <v>1</v>
      </c>
      <c r="H2310" s="54" t="s">
        <v>6037</v>
      </c>
      <c r="I2310" s="65" t="s">
        <v>24</v>
      </c>
      <c r="J2310" s="5" t="s">
        <v>38</v>
      </c>
      <c r="K2310" s="5" t="s">
        <v>38</v>
      </c>
      <c r="L2310" s="65" t="s">
        <v>48</v>
      </c>
      <c r="M2310" s="65"/>
      <c r="N2310" s="65"/>
      <c r="O2310" s="54"/>
      <c r="P2310" s="54"/>
      <c r="Q2310" s="65"/>
      <c r="R2310" s="54"/>
    </row>
    <row r="2311" spans="1:18" ht="112.5" x14ac:dyDescent="0.4">
      <c r="A2311" s="63">
        <v>2307</v>
      </c>
      <c r="B2311" s="63">
        <v>471</v>
      </c>
      <c r="C2311" s="63" t="s">
        <v>3009</v>
      </c>
      <c r="D2311" s="54" t="s">
        <v>4350</v>
      </c>
      <c r="E2311" s="54" t="s">
        <v>4249</v>
      </c>
      <c r="F2311" s="5" t="s">
        <v>6031</v>
      </c>
      <c r="G2311" s="54">
        <v>2</v>
      </c>
      <c r="H2311" s="54" t="s">
        <v>6038</v>
      </c>
      <c r="I2311" s="65" t="s">
        <v>5980</v>
      </c>
      <c r="J2311" s="5" t="s">
        <v>38</v>
      </c>
      <c r="K2311" s="5">
        <v>2</v>
      </c>
      <c r="L2311" s="34" t="s">
        <v>5981</v>
      </c>
      <c r="M2311" s="65" t="s">
        <v>181</v>
      </c>
      <c r="N2311" s="34" t="s">
        <v>28</v>
      </c>
      <c r="O2311" s="59" t="s">
        <v>4252</v>
      </c>
      <c r="P2311" s="17"/>
      <c r="Q2311" s="63"/>
      <c r="R2311" s="17"/>
    </row>
    <row r="2312" spans="1:18" ht="56.25" x14ac:dyDescent="0.4">
      <c r="A2312" s="63">
        <v>2308</v>
      </c>
      <c r="B2312" s="63">
        <v>472</v>
      </c>
      <c r="C2312" s="63" t="s">
        <v>3009</v>
      </c>
      <c r="D2312" s="54" t="s">
        <v>6035</v>
      </c>
      <c r="E2312" s="4" t="s">
        <v>6036</v>
      </c>
      <c r="F2312" s="65" t="s">
        <v>248</v>
      </c>
      <c r="G2312" s="4" t="s">
        <v>6039</v>
      </c>
      <c r="H2312" s="54" t="s">
        <v>6037</v>
      </c>
      <c r="I2312" s="65" t="s">
        <v>24</v>
      </c>
      <c r="J2312" s="5" t="s">
        <v>38</v>
      </c>
      <c r="K2312" s="5" t="s">
        <v>38</v>
      </c>
      <c r="L2312" s="65" t="s">
        <v>48</v>
      </c>
      <c r="M2312" s="65"/>
      <c r="N2312" s="65"/>
      <c r="O2312" s="54"/>
      <c r="P2312" s="54"/>
      <c r="Q2312" s="65"/>
      <c r="R2312" s="54"/>
    </row>
    <row r="2313" spans="1:18" ht="112.5" x14ac:dyDescent="0.4">
      <c r="A2313" s="63">
        <v>2309</v>
      </c>
      <c r="B2313" s="63">
        <v>472</v>
      </c>
      <c r="C2313" s="63" t="s">
        <v>3009</v>
      </c>
      <c r="D2313" s="54" t="s">
        <v>6040</v>
      </c>
      <c r="E2313" s="54" t="s">
        <v>4249</v>
      </c>
      <c r="F2313" s="5" t="s">
        <v>6031</v>
      </c>
      <c r="G2313" s="54" t="s">
        <v>6041</v>
      </c>
      <c r="H2313" s="54" t="s">
        <v>6038</v>
      </c>
      <c r="I2313" s="65" t="s">
        <v>5980</v>
      </c>
      <c r="J2313" s="5" t="s">
        <v>38</v>
      </c>
      <c r="K2313" s="5">
        <v>2</v>
      </c>
      <c r="L2313" s="34" t="s">
        <v>5981</v>
      </c>
      <c r="M2313" s="65" t="s">
        <v>181</v>
      </c>
      <c r="N2313" s="34" t="s">
        <v>28</v>
      </c>
      <c r="O2313" s="59" t="s">
        <v>4252</v>
      </c>
      <c r="P2313" s="17"/>
      <c r="Q2313" s="63"/>
      <c r="R2313" s="17"/>
    </row>
    <row r="2314" spans="1:18" ht="56.25" x14ac:dyDescent="0.4">
      <c r="A2314" s="63">
        <v>2310</v>
      </c>
      <c r="B2314" s="63">
        <v>473</v>
      </c>
      <c r="C2314" s="63" t="s">
        <v>3009</v>
      </c>
      <c r="D2314" s="54" t="s">
        <v>6035</v>
      </c>
      <c r="E2314" s="4" t="s">
        <v>6036</v>
      </c>
      <c r="F2314" s="65" t="s">
        <v>248</v>
      </c>
      <c r="G2314" s="4" t="s">
        <v>6042</v>
      </c>
      <c r="H2314" s="54" t="s">
        <v>6037</v>
      </c>
      <c r="I2314" s="65" t="s">
        <v>24</v>
      </c>
      <c r="J2314" s="5" t="s">
        <v>38</v>
      </c>
      <c r="K2314" s="5" t="s">
        <v>38</v>
      </c>
      <c r="L2314" s="65" t="s">
        <v>48</v>
      </c>
      <c r="M2314" s="65"/>
      <c r="N2314" s="65"/>
      <c r="O2314" s="54"/>
      <c r="P2314" s="54"/>
      <c r="Q2314" s="65"/>
      <c r="R2314" s="54"/>
    </row>
    <row r="2315" spans="1:18" ht="112.5" x14ac:dyDescent="0.4">
      <c r="A2315" s="63">
        <v>2311</v>
      </c>
      <c r="B2315" s="63">
        <v>473</v>
      </c>
      <c r="C2315" s="63" t="s">
        <v>3009</v>
      </c>
      <c r="D2315" s="54" t="s">
        <v>4350</v>
      </c>
      <c r="E2315" s="54" t="s">
        <v>4249</v>
      </c>
      <c r="F2315" s="5" t="s">
        <v>6031</v>
      </c>
      <c r="G2315" s="54" t="s">
        <v>6043</v>
      </c>
      <c r="H2315" s="54" t="s">
        <v>6038</v>
      </c>
      <c r="I2315" s="65" t="s">
        <v>5980</v>
      </c>
      <c r="J2315" s="5" t="s">
        <v>38</v>
      </c>
      <c r="K2315" s="5">
        <v>2</v>
      </c>
      <c r="L2315" s="34" t="s">
        <v>5981</v>
      </c>
      <c r="M2315" s="65" t="s">
        <v>181</v>
      </c>
      <c r="N2315" s="34" t="s">
        <v>28</v>
      </c>
      <c r="O2315" s="59" t="s">
        <v>4252</v>
      </c>
      <c r="P2315" s="17"/>
      <c r="Q2315" s="63"/>
      <c r="R2315" s="17"/>
    </row>
    <row r="2316" spans="1:18" ht="56.25" x14ac:dyDescent="0.4">
      <c r="A2316" s="63">
        <v>2312</v>
      </c>
      <c r="B2316" s="63">
        <v>474</v>
      </c>
      <c r="C2316" s="63" t="s">
        <v>3009</v>
      </c>
      <c r="D2316" s="54" t="s">
        <v>6035</v>
      </c>
      <c r="E2316" s="4" t="s">
        <v>6036</v>
      </c>
      <c r="F2316" s="65" t="s">
        <v>248</v>
      </c>
      <c r="G2316" s="4" t="s">
        <v>6044</v>
      </c>
      <c r="H2316" s="54" t="s">
        <v>6037</v>
      </c>
      <c r="I2316" s="65" t="s">
        <v>24</v>
      </c>
      <c r="J2316" s="5" t="s">
        <v>38</v>
      </c>
      <c r="K2316" s="5" t="s">
        <v>38</v>
      </c>
      <c r="L2316" s="65" t="s">
        <v>48</v>
      </c>
      <c r="M2316" s="65"/>
      <c r="N2316" s="65"/>
      <c r="O2316" s="54"/>
      <c r="P2316" s="54"/>
      <c r="Q2316" s="65"/>
      <c r="R2316" s="54"/>
    </row>
    <row r="2317" spans="1:18" ht="112.5" x14ac:dyDescent="0.4">
      <c r="A2317" s="63">
        <v>2313</v>
      </c>
      <c r="B2317" s="63">
        <v>474</v>
      </c>
      <c r="C2317" s="63" t="s">
        <v>3009</v>
      </c>
      <c r="D2317" s="54" t="s">
        <v>4350</v>
      </c>
      <c r="E2317" s="54" t="s">
        <v>4249</v>
      </c>
      <c r="F2317" s="5" t="s">
        <v>6031</v>
      </c>
      <c r="G2317" s="54" t="s">
        <v>6045</v>
      </c>
      <c r="H2317" s="54" t="s">
        <v>6038</v>
      </c>
      <c r="I2317" s="65" t="s">
        <v>5980</v>
      </c>
      <c r="J2317" s="5" t="s">
        <v>38</v>
      </c>
      <c r="K2317" s="5">
        <v>2</v>
      </c>
      <c r="L2317" s="34" t="s">
        <v>5981</v>
      </c>
      <c r="M2317" s="65" t="s">
        <v>181</v>
      </c>
      <c r="N2317" s="34" t="s">
        <v>28</v>
      </c>
      <c r="O2317" s="59" t="s">
        <v>4252</v>
      </c>
      <c r="P2317" s="17"/>
      <c r="Q2317" s="63"/>
      <c r="R2317" s="17"/>
    </row>
    <row r="2318" spans="1:18" ht="56.25" x14ac:dyDescent="0.4">
      <c r="A2318" s="63">
        <v>2314</v>
      </c>
      <c r="B2318" s="63">
        <v>475</v>
      </c>
      <c r="C2318" s="63" t="s">
        <v>3009</v>
      </c>
      <c r="D2318" s="54" t="s">
        <v>6035</v>
      </c>
      <c r="E2318" s="4" t="s">
        <v>6036</v>
      </c>
      <c r="F2318" s="65" t="s">
        <v>248</v>
      </c>
      <c r="G2318" s="4" t="s">
        <v>6046</v>
      </c>
      <c r="H2318" s="54" t="s">
        <v>6037</v>
      </c>
      <c r="I2318" s="65" t="s">
        <v>24</v>
      </c>
      <c r="J2318" s="5" t="s">
        <v>38</v>
      </c>
      <c r="K2318" s="5" t="s">
        <v>38</v>
      </c>
      <c r="L2318" s="65" t="s">
        <v>48</v>
      </c>
      <c r="M2318" s="65"/>
      <c r="N2318" s="65"/>
      <c r="O2318" s="54"/>
      <c r="P2318" s="54"/>
      <c r="Q2318" s="65"/>
      <c r="R2318" s="54"/>
    </row>
    <row r="2319" spans="1:18" ht="112.5" x14ac:dyDescent="0.4">
      <c r="A2319" s="63">
        <v>2315</v>
      </c>
      <c r="B2319" s="63">
        <v>475</v>
      </c>
      <c r="C2319" s="63" t="s">
        <v>3009</v>
      </c>
      <c r="D2319" s="54" t="s">
        <v>4350</v>
      </c>
      <c r="E2319" s="54" t="s">
        <v>4249</v>
      </c>
      <c r="F2319" s="5" t="s">
        <v>6031</v>
      </c>
      <c r="G2319" s="54" t="s">
        <v>6047</v>
      </c>
      <c r="H2319" s="54" t="s">
        <v>6038</v>
      </c>
      <c r="I2319" s="65" t="s">
        <v>5980</v>
      </c>
      <c r="J2319" s="5" t="s">
        <v>38</v>
      </c>
      <c r="K2319" s="5">
        <v>2</v>
      </c>
      <c r="L2319" s="34" t="s">
        <v>5981</v>
      </c>
      <c r="M2319" s="65" t="s">
        <v>181</v>
      </c>
      <c r="N2319" s="34" t="s">
        <v>28</v>
      </c>
      <c r="O2319" s="59" t="s">
        <v>4252</v>
      </c>
      <c r="P2319" s="17"/>
      <c r="Q2319" s="63"/>
      <c r="R2319" s="17"/>
    </row>
    <row r="2320" spans="1:18" ht="56.25" x14ac:dyDescent="0.4">
      <c r="A2320" s="63">
        <v>2316</v>
      </c>
      <c r="B2320" s="63">
        <v>476</v>
      </c>
      <c r="C2320" s="63" t="s">
        <v>3009</v>
      </c>
      <c r="D2320" s="54" t="s">
        <v>6035</v>
      </c>
      <c r="E2320" s="4" t="s">
        <v>6036</v>
      </c>
      <c r="F2320" s="65" t="s">
        <v>248</v>
      </c>
      <c r="G2320" s="4" t="s">
        <v>6048</v>
      </c>
      <c r="H2320" s="54" t="s">
        <v>6037</v>
      </c>
      <c r="I2320" s="65" t="s">
        <v>24</v>
      </c>
      <c r="J2320" s="5" t="s">
        <v>38</v>
      </c>
      <c r="K2320" s="5" t="s">
        <v>38</v>
      </c>
      <c r="L2320" s="65" t="s">
        <v>48</v>
      </c>
      <c r="M2320" s="65"/>
      <c r="N2320" s="65"/>
      <c r="O2320" s="54"/>
      <c r="P2320" s="54"/>
      <c r="Q2320" s="65"/>
      <c r="R2320" s="54"/>
    </row>
    <row r="2321" spans="1:18" ht="112.5" x14ac:dyDescent="0.4">
      <c r="A2321" s="63">
        <v>2317</v>
      </c>
      <c r="B2321" s="63">
        <v>476</v>
      </c>
      <c r="C2321" s="63" t="s">
        <v>3009</v>
      </c>
      <c r="D2321" s="54" t="s">
        <v>4350</v>
      </c>
      <c r="E2321" s="54" t="s">
        <v>4249</v>
      </c>
      <c r="F2321" s="5" t="s">
        <v>6031</v>
      </c>
      <c r="G2321" s="54" t="s">
        <v>6049</v>
      </c>
      <c r="H2321" s="54" t="s">
        <v>6038</v>
      </c>
      <c r="I2321" s="65" t="s">
        <v>5980</v>
      </c>
      <c r="J2321" s="5" t="s">
        <v>38</v>
      </c>
      <c r="K2321" s="5">
        <v>2</v>
      </c>
      <c r="L2321" s="34" t="s">
        <v>5981</v>
      </c>
      <c r="M2321" s="65" t="s">
        <v>181</v>
      </c>
      <c r="N2321" s="34" t="s">
        <v>28</v>
      </c>
      <c r="O2321" s="59" t="s">
        <v>4252</v>
      </c>
      <c r="P2321" s="17"/>
      <c r="Q2321" s="63"/>
      <c r="R2321" s="17"/>
    </row>
    <row r="2322" spans="1:18" ht="56.25" x14ac:dyDescent="0.4">
      <c r="A2322" s="63">
        <v>2318</v>
      </c>
      <c r="B2322" s="63">
        <v>477</v>
      </c>
      <c r="C2322" s="63" t="s">
        <v>3009</v>
      </c>
      <c r="D2322" s="54" t="s">
        <v>6035</v>
      </c>
      <c r="E2322" s="4" t="s">
        <v>6036</v>
      </c>
      <c r="F2322" s="65" t="s">
        <v>248</v>
      </c>
      <c r="G2322" s="4" t="s">
        <v>6050</v>
      </c>
      <c r="H2322" s="54" t="s">
        <v>6037</v>
      </c>
      <c r="I2322" s="65" t="s">
        <v>24</v>
      </c>
      <c r="J2322" s="5" t="s">
        <v>38</v>
      </c>
      <c r="K2322" s="5" t="s">
        <v>38</v>
      </c>
      <c r="L2322" s="65" t="s">
        <v>48</v>
      </c>
      <c r="M2322" s="65"/>
      <c r="N2322" s="65"/>
      <c r="O2322" s="54"/>
      <c r="P2322" s="54"/>
      <c r="Q2322" s="65"/>
      <c r="R2322" s="54"/>
    </row>
    <row r="2323" spans="1:18" ht="112.5" x14ac:dyDescent="0.4">
      <c r="A2323" s="63">
        <v>2319</v>
      </c>
      <c r="B2323" s="63">
        <v>477</v>
      </c>
      <c r="C2323" s="63" t="s">
        <v>3009</v>
      </c>
      <c r="D2323" s="54" t="s">
        <v>4350</v>
      </c>
      <c r="E2323" s="54" t="s">
        <v>4249</v>
      </c>
      <c r="F2323" s="5" t="s">
        <v>6031</v>
      </c>
      <c r="G2323" s="54" t="s">
        <v>6051</v>
      </c>
      <c r="H2323" s="54" t="s">
        <v>6038</v>
      </c>
      <c r="I2323" s="65" t="s">
        <v>5980</v>
      </c>
      <c r="J2323" s="5" t="s">
        <v>38</v>
      </c>
      <c r="K2323" s="5">
        <v>2</v>
      </c>
      <c r="L2323" s="34" t="s">
        <v>5981</v>
      </c>
      <c r="M2323" s="65" t="s">
        <v>181</v>
      </c>
      <c r="N2323" s="34" t="s">
        <v>28</v>
      </c>
      <c r="O2323" s="59" t="s">
        <v>6052</v>
      </c>
      <c r="P2323" s="17"/>
      <c r="Q2323" s="63"/>
      <c r="R2323" s="17"/>
    </row>
    <row r="2324" spans="1:18" ht="56.25" x14ac:dyDescent="0.4">
      <c r="A2324" s="63">
        <v>2320</v>
      </c>
      <c r="B2324" s="63">
        <v>478</v>
      </c>
      <c r="C2324" s="63" t="s">
        <v>3009</v>
      </c>
      <c r="D2324" s="54" t="s">
        <v>6035</v>
      </c>
      <c r="E2324" s="4" t="s">
        <v>6036</v>
      </c>
      <c r="F2324" s="65" t="s">
        <v>248</v>
      </c>
      <c r="G2324" s="4" t="s">
        <v>6053</v>
      </c>
      <c r="H2324" s="54" t="s">
        <v>6037</v>
      </c>
      <c r="I2324" s="65" t="s">
        <v>24</v>
      </c>
      <c r="J2324" s="5" t="s">
        <v>38</v>
      </c>
      <c r="K2324" s="5" t="s">
        <v>38</v>
      </c>
      <c r="L2324" s="65" t="s">
        <v>48</v>
      </c>
      <c r="M2324" s="65"/>
      <c r="N2324" s="65"/>
      <c r="O2324" s="54"/>
      <c r="P2324" s="54"/>
      <c r="Q2324" s="65"/>
      <c r="R2324" s="54"/>
    </row>
    <row r="2325" spans="1:18" ht="112.5" x14ac:dyDescent="0.4">
      <c r="A2325" s="63">
        <v>2321</v>
      </c>
      <c r="B2325" s="63">
        <v>478</v>
      </c>
      <c r="C2325" s="63" t="s">
        <v>3009</v>
      </c>
      <c r="D2325" s="54" t="s">
        <v>4350</v>
      </c>
      <c r="E2325" s="54" t="s">
        <v>4249</v>
      </c>
      <c r="F2325" s="5" t="s">
        <v>6031</v>
      </c>
      <c r="G2325" s="54" t="s">
        <v>6054</v>
      </c>
      <c r="H2325" s="54" t="s">
        <v>6038</v>
      </c>
      <c r="I2325" s="65" t="s">
        <v>5980</v>
      </c>
      <c r="J2325" s="5" t="s">
        <v>38</v>
      </c>
      <c r="K2325" s="5">
        <v>2</v>
      </c>
      <c r="L2325" s="34" t="s">
        <v>5981</v>
      </c>
      <c r="M2325" s="65" t="s">
        <v>181</v>
      </c>
      <c r="N2325" s="34" t="s">
        <v>28</v>
      </c>
      <c r="O2325" s="59" t="s">
        <v>4252</v>
      </c>
      <c r="P2325" s="17"/>
      <c r="Q2325" s="63"/>
      <c r="R2325" s="17"/>
    </row>
    <row r="2326" spans="1:18" ht="37.5" x14ac:dyDescent="0.4">
      <c r="A2326" s="63">
        <v>2322</v>
      </c>
      <c r="B2326" s="63">
        <v>479</v>
      </c>
      <c r="C2326" s="63" t="s">
        <v>3009</v>
      </c>
      <c r="D2326" s="54" t="s">
        <v>6035</v>
      </c>
      <c r="E2326" s="4" t="s">
        <v>6036</v>
      </c>
      <c r="F2326" s="65" t="s">
        <v>248</v>
      </c>
      <c r="G2326" s="4" t="s">
        <v>5759</v>
      </c>
      <c r="H2326" s="54" t="s">
        <v>6055</v>
      </c>
      <c r="I2326" s="65" t="s">
        <v>24</v>
      </c>
      <c r="J2326" s="5" t="s">
        <v>38</v>
      </c>
      <c r="K2326" s="5" t="s">
        <v>38</v>
      </c>
      <c r="L2326" s="65" t="s">
        <v>48</v>
      </c>
      <c r="M2326" s="65"/>
      <c r="N2326" s="65"/>
      <c r="O2326" s="54"/>
      <c r="P2326" s="54"/>
      <c r="Q2326" s="65"/>
      <c r="R2326" s="54"/>
    </row>
    <row r="2327" spans="1:18" ht="112.5" x14ac:dyDescent="0.4">
      <c r="A2327" s="63">
        <v>2323</v>
      </c>
      <c r="B2327" s="63">
        <v>479</v>
      </c>
      <c r="C2327" s="63" t="s">
        <v>3009</v>
      </c>
      <c r="D2327" s="54" t="s">
        <v>4350</v>
      </c>
      <c r="E2327" s="54" t="s">
        <v>4249</v>
      </c>
      <c r="F2327" s="5" t="s">
        <v>6031</v>
      </c>
      <c r="G2327" s="54" t="s">
        <v>6056</v>
      </c>
      <c r="H2327" s="54" t="s">
        <v>6038</v>
      </c>
      <c r="I2327" s="65" t="s">
        <v>5980</v>
      </c>
      <c r="J2327" s="5" t="s">
        <v>38</v>
      </c>
      <c r="K2327" s="5">
        <v>2</v>
      </c>
      <c r="L2327" s="34" t="s">
        <v>5981</v>
      </c>
      <c r="M2327" s="65" t="s">
        <v>181</v>
      </c>
      <c r="N2327" s="34" t="s">
        <v>28</v>
      </c>
      <c r="O2327" s="59" t="s">
        <v>4252</v>
      </c>
      <c r="P2327" s="17"/>
      <c r="Q2327" s="63"/>
      <c r="R2327" s="17"/>
    </row>
    <row r="2328" spans="1:18" ht="56.25" x14ac:dyDescent="0.4">
      <c r="A2328" s="63">
        <v>2324</v>
      </c>
      <c r="B2328" s="63">
        <v>480</v>
      </c>
      <c r="C2328" s="63" t="s">
        <v>3009</v>
      </c>
      <c r="D2328" s="54" t="s">
        <v>6057</v>
      </c>
      <c r="E2328" s="4" t="s">
        <v>6058</v>
      </c>
      <c r="F2328" s="65" t="s">
        <v>248</v>
      </c>
      <c r="G2328" s="4" t="s">
        <v>6059</v>
      </c>
      <c r="H2328" s="54" t="s">
        <v>6060</v>
      </c>
      <c r="I2328" s="65" t="s">
        <v>24</v>
      </c>
      <c r="J2328" s="5" t="s">
        <v>25</v>
      </c>
      <c r="K2328" s="5" t="s">
        <v>25</v>
      </c>
      <c r="L2328" s="65" t="s">
        <v>48</v>
      </c>
      <c r="M2328" s="65"/>
      <c r="N2328" s="65"/>
      <c r="O2328" s="54"/>
      <c r="P2328" s="54"/>
      <c r="Q2328" s="65"/>
      <c r="R2328" s="54"/>
    </row>
    <row r="2329" spans="1:18" ht="150" x14ac:dyDescent="0.4">
      <c r="A2329" s="63">
        <v>2325</v>
      </c>
      <c r="B2329" s="63">
        <v>480</v>
      </c>
      <c r="C2329" s="63" t="s">
        <v>3009</v>
      </c>
      <c r="D2329" s="54" t="s">
        <v>4350</v>
      </c>
      <c r="E2329" s="54" t="s">
        <v>4249</v>
      </c>
      <c r="F2329" s="5" t="s">
        <v>6031</v>
      </c>
      <c r="G2329" s="54" t="s">
        <v>6061</v>
      </c>
      <c r="H2329" s="54" t="s">
        <v>6038</v>
      </c>
      <c r="I2329" s="65" t="s">
        <v>5980</v>
      </c>
      <c r="J2329" s="5" t="s">
        <v>25</v>
      </c>
      <c r="K2329" s="5">
        <v>2</v>
      </c>
      <c r="L2329" s="34" t="s">
        <v>5981</v>
      </c>
      <c r="M2329" s="65" t="s">
        <v>181</v>
      </c>
      <c r="N2329" s="34" t="s">
        <v>28</v>
      </c>
      <c r="O2329" s="59" t="s">
        <v>6062</v>
      </c>
      <c r="P2329" s="17"/>
      <c r="Q2329" s="63"/>
      <c r="R2329" s="17"/>
    </row>
    <row r="2330" spans="1:18" ht="56.25" x14ac:dyDescent="0.4">
      <c r="A2330" s="63">
        <v>2326</v>
      </c>
      <c r="B2330" s="63">
        <v>481</v>
      </c>
      <c r="C2330" s="63" t="s">
        <v>3009</v>
      </c>
      <c r="D2330" s="54" t="s">
        <v>6057</v>
      </c>
      <c r="E2330" s="4" t="s">
        <v>6058</v>
      </c>
      <c r="F2330" s="65" t="s">
        <v>248</v>
      </c>
      <c r="G2330" s="4" t="s">
        <v>6063</v>
      </c>
      <c r="H2330" s="54" t="s">
        <v>6064</v>
      </c>
      <c r="I2330" s="65" t="s">
        <v>24</v>
      </c>
      <c r="J2330" s="5" t="s">
        <v>25</v>
      </c>
      <c r="K2330" s="5" t="s">
        <v>25</v>
      </c>
      <c r="L2330" s="65" t="s">
        <v>48</v>
      </c>
      <c r="M2330" s="65"/>
      <c r="N2330" s="65"/>
      <c r="O2330" s="54"/>
      <c r="P2330" s="54"/>
      <c r="Q2330" s="65"/>
      <c r="R2330" s="54"/>
    </row>
    <row r="2331" spans="1:18" ht="112.5" x14ac:dyDescent="0.4">
      <c r="A2331" s="63">
        <v>2327</v>
      </c>
      <c r="B2331" s="63">
        <v>481</v>
      </c>
      <c r="C2331" s="63" t="s">
        <v>3009</v>
      </c>
      <c r="D2331" s="54" t="s">
        <v>4350</v>
      </c>
      <c r="E2331" s="54" t="s">
        <v>4249</v>
      </c>
      <c r="F2331" s="5" t="s">
        <v>6031</v>
      </c>
      <c r="G2331" s="54" t="s">
        <v>6065</v>
      </c>
      <c r="H2331" s="54" t="s">
        <v>6038</v>
      </c>
      <c r="I2331" s="65" t="s">
        <v>5980</v>
      </c>
      <c r="J2331" s="5" t="s">
        <v>38</v>
      </c>
      <c r="K2331" s="5">
        <v>2</v>
      </c>
      <c r="L2331" s="34" t="s">
        <v>5981</v>
      </c>
      <c r="M2331" s="65" t="s">
        <v>181</v>
      </c>
      <c r="N2331" s="34" t="s">
        <v>28</v>
      </c>
      <c r="O2331" s="59" t="s">
        <v>4252</v>
      </c>
      <c r="P2331" s="17"/>
      <c r="Q2331" s="63"/>
      <c r="R2331" s="17"/>
    </row>
    <row r="2332" spans="1:18" ht="56.25" x14ac:dyDescent="0.4">
      <c r="A2332" s="63">
        <v>2328</v>
      </c>
      <c r="B2332" s="63">
        <v>482</v>
      </c>
      <c r="C2332" s="63" t="s">
        <v>3009</v>
      </c>
      <c r="D2332" s="54" t="s">
        <v>6057</v>
      </c>
      <c r="E2332" s="4" t="s">
        <v>6058</v>
      </c>
      <c r="F2332" s="65" t="s">
        <v>248</v>
      </c>
      <c r="G2332" s="4" t="s">
        <v>6066</v>
      </c>
      <c r="H2332" s="54" t="s">
        <v>6067</v>
      </c>
      <c r="I2332" s="65" t="s">
        <v>24</v>
      </c>
      <c r="J2332" s="5" t="s">
        <v>25</v>
      </c>
      <c r="K2332" s="5" t="s">
        <v>25</v>
      </c>
      <c r="L2332" s="65" t="s">
        <v>48</v>
      </c>
      <c r="M2332" s="65"/>
      <c r="N2332" s="65"/>
      <c r="O2332" s="54"/>
      <c r="P2332" s="54"/>
      <c r="Q2332" s="65"/>
      <c r="R2332" s="54"/>
    </row>
    <row r="2333" spans="1:18" ht="112.5" x14ac:dyDescent="0.4">
      <c r="A2333" s="63">
        <v>2329</v>
      </c>
      <c r="B2333" s="63">
        <v>482</v>
      </c>
      <c r="C2333" s="63" t="s">
        <v>3009</v>
      </c>
      <c r="D2333" s="54" t="s">
        <v>4350</v>
      </c>
      <c r="E2333" s="54" t="s">
        <v>4249</v>
      </c>
      <c r="F2333" s="5" t="s">
        <v>6031</v>
      </c>
      <c r="G2333" s="54" t="s">
        <v>6068</v>
      </c>
      <c r="H2333" s="54" t="s">
        <v>6038</v>
      </c>
      <c r="I2333" s="65" t="s">
        <v>5980</v>
      </c>
      <c r="J2333" s="5" t="s">
        <v>38</v>
      </c>
      <c r="K2333" s="5">
        <v>2</v>
      </c>
      <c r="L2333" s="34" t="s">
        <v>5981</v>
      </c>
      <c r="M2333" s="65" t="s">
        <v>181</v>
      </c>
      <c r="N2333" s="34" t="s">
        <v>28</v>
      </c>
      <c r="O2333" s="59" t="s">
        <v>6052</v>
      </c>
      <c r="P2333" s="17"/>
      <c r="Q2333" s="63"/>
      <c r="R2333" s="17"/>
    </row>
    <row r="2334" spans="1:18" ht="93.75" x14ac:dyDescent="0.4">
      <c r="A2334" s="63">
        <v>2330</v>
      </c>
      <c r="B2334" s="63">
        <v>483</v>
      </c>
      <c r="C2334" s="63" t="s">
        <v>3009</v>
      </c>
      <c r="D2334" s="54" t="s">
        <v>5708</v>
      </c>
      <c r="E2334" s="4" t="s">
        <v>5709</v>
      </c>
      <c r="F2334" s="65" t="s">
        <v>924</v>
      </c>
      <c r="G2334" s="4" t="s">
        <v>6069</v>
      </c>
      <c r="H2334" s="54" t="s">
        <v>6070</v>
      </c>
      <c r="I2334" s="65" t="s">
        <v>24</v>
      </c>
      <c r="J2334" s="5" t="s">
        <v>38</v>
      </c>
      <c r="K2334" s="5">
        <v>2</v>
      </c>
      <c r="L2334" s="65" t="s">
        <v>26</v>
      </c>
      <c r="M2334" s="65" t="s">
        <v>27</v>
      </c>
      <c r="N2334" s="65" t="s">
        <v>28</v>
      </c>
      <c r="O2334" s="54" t="s">
        <v>6071</v>
      </c>
      <c r="P2334" s="54" t="s">
        <v>30</v>
      </c>
      <c r="Q2334" s="65" t="s">
        <v>30</v>
      </c>
      <c r="R2334" s="54" t="s">
        <v>30</v>
      </c>
    </row>
    <row r="2335" spans="1:18" ht="112.5" x14ac:dyDescent="0.4">
      <c r="A2335" s="63">
        <v>2331</v>
      </c>
      <c r="B2335" s="63">
        <v>483</v>
      </c>
      <c r="C2335" s="63" t="s">
        <v>3009</v>
      </c>
      <c r="D2335" s="9" t="s">
        <v>4350</v>
      </c>
      <c r="E2335" s="54" t="s">
        <v>4249</v>
      </c>
      <c r="F2335" s="5" t="s">
        <v>6031</v>
      </c>
      <c r="G2335" s="54" t="s">
        <v>6072</v>
      </c>
      <c r="H2335" s="54" t="s">
        <v>6038</v>
      </c>
      <c r="I2335" s="65" t="s">
        <v>5980</v>
      </c>
      <c r="J2335" s="5" t="s">
        <v>38</v>
      </c>
      <c r="K2335" s="5">
        <v>2</v>
      </c>
      <c r="L2335" s="34" t="s">
        <v>5981</v>
      </c>
      <c r="M2335" s="65" t="s">
        <v>181</v>
      </c>
      <c r="N2335" s="34" t="s">
        <v>28</v>
      </c>
      <c r="O2335" s="59" t="s">
        <v>4252</v>
      </c>
      <c r="P2335" s="17"/>
      <c r="Q2335" s="63"/>
      <c r="R2335" s="17"/>
    </row>
    <row r="2336" spans="1:18" ht="75" x14ac:dyDescent="0.4">
      <c r="A2336" s="63">
        <v>2332</v>
      </c>
      <c r="B2336" s="63">
        <v>484</v>
      </c>
      <c r="C2336" s="63" t="s">
        <v>3009</v>
      </c>
      <c r="D2336" s="54" t="s">
        <v>6073</v>
      </c>
      <c r="E2336" s="4" t="s">
        <v>6074</v>
      </c>
      <c r="F2336" s="65" t="s">
        <v>3409</v>
      </c>
      <c r="G2336" s="4" t="s">
        <v>6075</v>
      </c>
      <c r="H2336" s="54" t="s">
        <v>6076</v>
      </c>
      <c r="I2336" s="65" t="s">
        <v>24</v>
      </c>
      <c r="J2336" s="5" t="s">
        <v>38</v>
      </c>
      <c r="K2336" s="5">
        <v>2</v>
      </c>
      <c r="L2336" s="65" t="s">
        <v>26</v>
      </c>
      <c r="M2336" s="65" t="s">
        <v>27</v>
      </c>
      <c r="N2336" s="65" t="s">
        <v>28</v>
      </c>
      <c r="O2336" s="54" t="s">
        <v>6077</v>
      </c>
      <c r="P2336" s="54" t="s">
        <v>30</v>
      </c>
      <c r="Q2336" s="65" t="s">
        <v>30</v>
      </c>
      <c r="R2336" s="54" t="s">
        <v>30</v>
      </c>
    </row>
    <row r="2337" spans="1:18" ht="112.5" x14ac:dyDescent="0.4">
      <c r="A2337" s="63">
        <v>2333</v>
      </c>
      <c r="B2337" s="63">
        <v>484</v>
      </c>
      <c r="C2337" s="63" t="s">
        <v>3009</v>
      </c>
      <c r="D2337" s="9" t="s">
        <v>4350</v>
      </c>
      <c r="E2337" s="54" t="s">
        <v>4249</v>
      </c>
      <c r="F2337" s="5" t="s">
        <v>6031</v>
      </c>
      <c r="G2337" s="54" t="s">
        <v>6078</v>
      </c>
      <c r="H2337" s="54" t="s">
        <v>6038</v>
      </c>
      <c r="I2337" s="65" t="s">
        <v>5980</v>
      </c>
      <c r="J2337" s="5" t="s">
        <v>38</v>
      </c>
      <c r="K2337" s="5">
        <v>2</v>
      </c>
      <c r="L2337" s="34" t="s">
        <v>5981</v>
      </c>
      <c r="M2337" s="65" t="s">
        <v>181</v>
      </c>
      <c r="N2337" s="34" t="s">
        <v>28</v>
      </c>
      <c r="O2337" s="59" t="s">
        <v>4252</v>
      </c>
      <c r="P2337" s="17"/>
      <c r="Q2337" s="63"/>
      <c r="R2337" s="17"/>
    </row>
    <row r="2338" spans="1:18" ht="75" x14ac:dyDescent="0.4">
      <c r="A2338" s="63">
        <v>2334</v>
      </c>
      <c r="B2338" s="63">
        <v>485</v>
      </c>
      <c r="C2338" s="63" t="s">
        <v>3009</v>
      </c>
      <c r="D2338" s="54" t="s">
        <v>6079</v>
      </c>
      <c r="E2338" s="4" t="s">
        <v>6080</v>
      </c>
      <c r="F2338" s="65" t="s">
        <v>924</v>
      </c>
      <c r="G2338" s="4" t="s">
        <v>6081</v>
      </c>
      <c r="H2338" s="54" t="s">
        <v>6082</v>
      </c>
      <c r="I2338" s="65" t="s">
        <v>24</v>
      </c>
      <c r="J2338" s="5" t="s">
        <v>38</v>
      </c>
      <c r="K2338" s="5">
        <v>2</v>
      </c>
      <c r="L2338" s="65" t="s">
        <v>26</v>
      </c>
      <c r="M2338" s="65" t="s">
        <v>27</v>
      </c>
      <c r="N2338" s="65" t="s">
        <v>28</v>
      </c>
      <c r="O2338" s="54" t="s">
        <v>6077</v>
      </c>
      <c r="P2338" s="54" t="s">
        <v>30</v>
      </c>
      <c r="Q2338" s="65" t="s">
        <v>30</v>
      </c>
      <c r="R2338" s="54" t="s">
        <v>30</v>
      </c>
    </row>
    <row r="2339" spans="1:18" ht="112.5" x14ac:dyDescent="0.4">
      <c r="A2339" s="63">
        <v>2335</v>
      </c>
      <c r="B2339" s="63">
        <v>485</v>
      </c>
      <c r="C2339" s="63" t="s">
        <v>3009</v>
      </c>
      <c r="D2339" s="9" t="s">
        <v>4350</v>
      </c>
      <c r="E2339" s="54" t="s">
        <v>4249</v>
      </c>
      <c r="F2339" s="5" t="s">
        <v>6031</v>
      </c>
      <c r="G2339" s="54" t="s">
        <v>6083</v>
      </c>
      <c r="H2339" s="54" t="s">
        <v>6038</v>
      </c>
      <c r="I2339" s="65" t="s">
        <v>5980</v>
      </c>
      <c r="J2339" s="5" t="s">
        <v>38</v>
      </c>
      <c r="K2339" s="5">
        <v>2</v>
      </c>
      <c r="L2339" s="34" t="s">
        <v>5981</v>
      </c>
      <c r="M2339" s="65" t="s">
        <v>181</v>
      </c>
      <c r="N2339" s="34" t="s">
        <v>28</v>
      </c>
      <c r="O2339" s="59" t="s">
        <v>4252</v>
      </c>
      <c r="P2339" s="17"/>
      <c r="Q2339" s="63"/>
      <c r="R2339" s="17"/>
    </row>
    <row r="2340" spans="1:18" ht="56.25" x14ac:dyDescent="0.4">
      <c r="A2340" s="63">
        <v>2336</v>
      </c>
      <c r="B2340" s="63">
        <v>486</v>
      </c>
      <c r="C2340" s="63" t="s">
        <v>3009</v>
      </c>
      <c r="D2340" s="54" t="s">
        <v>6084</v>
      </c>
      <c r="E2340" s="4" t="s">
        <v>6085</v>
      </c>
      <c r="F2340" s="65" t="s">
        <v>924</v>
      </c>
      <c r="G2340" s="4" t="s">
        <v>6086</v>
      </c>
      <c r="H2340" s="54" t="s">
        <v>6087</v>
      </c>
      <c r="I2340" s="65" t="s">
        <v>24</v>
      </c>
      <c r="J2340" s="5" t="s">
        <v>38</v>
      </c>
      <c r="K2340" s="5" t="s">
        <v>38</v>
      </c>
      <c r="L2340" s="65" t="s">
        <v>48</v>
      </c>
      <c r="M2340" s="65"/>
      <c r="N2340" s="65"/>
      <c r="O2340" s="54"/>
      <c r="P2340" s="54"/>
      <c r="Q2340" s="65"/>
      <c r="R2340" s="54"/>
    </row>
    <row r="2341" spans="1:18" ht="112.5" x14ac:dyDescent="0.4">
      <c r="A2341" s="63">
        <v>2337</v>
      </c>
      <c r="B2341" s="63">
        <v>486</v>
      </c>
      <c r="C2341" s="63" t="s">
        <v>3009</v>
      </c>
      <c r="D2341" s="9" t="s">
        <v>4350</v>
      </c>
      <c r="E2341" s="54" t="s">
        <v>4249</v>
      </c>
      <c r="F2341" s="5" t="s">
        <v>6031</v>
      </c>
      <c r="G2341" s="54" t="s">
        <v>6088</v>
      </c>
      <c r="H2341" s="54" t="s">
        <v>6038</v>
      </c>
      <c r="I2341" s="65" t="s">
        <v>5980</v>
      </c>
      <c r="J2341" s="5" t="s">
        <v>25</v>
      </c>
      <c r="K2341" s="5">
        <v>2</v>
      </c>
      <c r="L2341" s="34" t="s">
        <v>5981</v>
      </c>
      <c r="M2341" s="65" t="s">
        <v>181</v>
      </c>
      <c r="N2341" s="34" t="s">
        <v>28</v>
      </c>
      <c r="O2341" s="59" t="s">
        <v>4252</v>
      </c>
      <c r="P2341" s="17"/>
      <c r="Q2341" s="63"/>
      <c r="R2341" s="17"/>
    </row>
    <row r="2342" spans="1:18" ht="56.25" x14ac:dyDescent="0.4">
      <c r="A2342" s="63">
        <v>2338</v>
      </c>
      <c r="B2342" s="63">
        <v>487</v>
      </c>
      <c r="C2342" s="63" t="s">
        <v>3009</v>
      </c>
      <c r="D2342" s="54" t="s">
        <v>3513</v>
      </c>
      <c r="E2342" s="4" t="s">
        <v>6089</v>
      </c>
      <c r="F2342" s="65" t="s">
        <v>924</v>
      </c>
      <c r="G2342" s="4" t="s">
        <v>6090</v>
      </c>
      <c r="H2342" s="54" t="s">
        <v>6091</v>
      </c>
      <c r="I2342" s="65" t="s">
        <v>24</v>
      </c>
      <c r="J2342" s="5" t="s">
        <v>38</v>
      </c>
      <c r="K2342" s="5" t="s">
        <v>38</v>
      </c>
      <c r="L2342" s="65" t="s">
        <v>48</v>
      </c>
      <c r="M2342" s="65"/>
      <c r="N2342" s="65"/>
      <c r="O2342" s="54"/>
      <c r="P2342" s="54"/>
      <c r="Q2342" s="65"/>
      <c r="R2342" s="54"/>
    </row>
    <row r="2343" spans="1:18" ht="56.25" x14ac:dyDescent="0.4">
      <c r="A2343" s="63">
        <v>2339</v>
      </c>
      <c r="B2343" s="63">
        <v>487</v>
      </c>
      <c r="C2343" s="63" t="s">
        <v>3009</v>
      </c>
      <c r="D2343" s="54" t="s">
        <v>6092</v>
      </c>
      <c r="E2343" s="54" t="s">
        <v>6093</v>
      </c>
      <c r="F2343" s="5" t="s">
        <v>6094</v>
      </c>
      <c r="G2343" s="54" t="s">
        <v>6095</v>
      </c>
      <c r="H2343" s="54" t="s">
        <v>6096</v>
      </c>
      <c r="I2343" s="65" t="s">
        <v>5980</v>
      </c>
      <c r="J2343" s="5" t="s">
        <v>38</v>
      </c>
      <c r="K2343" s="5">
        <v>2</v>
      </c>
      <c r="L2343" s="34" t="s">
        <v>5981</v>
      </c>
      <c r="M2343" s="65" t="s">
        <v>6026</v>
      </c>
      <c r="N2343" s="34" t="s">
        <v>28</v>
      </c>
      <c r="O2343" s="59" t="s">
        <v>5038</v>
      </c>
      <c r="P2343" s="17"/>
      <c r="Q2343" s="63"/>
      <c r="R2343" s="17"/>
    </row>
    <row r="2344" spans="1:18" ht="56.25" x14ac:dyDescent="0.4">
      <c r="A2344" s="63">
        <v>2340</v>
      </c>
      <c r="B2344" s="63">
        <v>488</v>
      </c>
      <c r="C2344" s="63" t="s">
        <v>3009</v>
      </c>
      <c r="D2344" s="54" t="s">
        <v>3513</v>
      </c>
      <c r="E2344" s="4" t="s">
        <v>6089</v>
      </c>
      <c r="F2344" s="65" t="s">
        <v>924</v>
      </c>
      <c r="G2344" s="4" t="s">
        <v>6097</v>
      </c>
      <c r="H2344" s="54" t="s">
        <v>6098</v>
      </c>
      <c r="I2344" s="65" t="s">
        <v>24</v>
      </c>
      <c r="J2344" s="5" t="s">
        <v>38</v>
      </c>
      <c r="K2344" s="5" t="s">
        <v>38</v>
      </c>
      <c r="L2344" s="65" t="s">
        <v>48</v>
      </c>
      <c r="M2344" s="65"/>
      <c r="N2344" s="65"/>
      <c r="O2344" s="54"/>
      <c r="P2344" s="54"/>
      <c r="Q2344" s="65"/>
      <c r="R2344" s="54"/>
    </row>
    <row r="2345" spans="1:18" ht="56.25" x14ac:dyDescent="0.4">
      <c r="A2345" s="63">
        <v>2341</v>
      </c>
      <c r="B2345" s="63">
        <v>488</v>
      </c>
      <c r="C2345" s="63" t="s">
        <v>3009</v>
      </c>
      <c r="D2345" s="54" t="s">
        <v>6099</v>
      </c>
      <c r="E2345" s="54" t="s">
        <v>6093</v>
      </c>
      <c r="F2345" s="5" t="s">
        <v>6094</v>
      </c>
      <c r="G2345" s="54" t="s">
        <v>6100</v>
      </c>
      <c r="H2345" s="54" t="s">
        <v>6096</v>
      </c>
      <c r="I2345" s="65" t="s">
        <v>5980</v>
      </c>
      <c r="J2345" s="5" t="s">
        <v>38</v>
      </c>
      <c r="K2345" s="5">
        <v>2</v>
      </c>
      <c r="L2345" s="34" t="s">
        <v>5981</v>
      </c>
      <c r="M2345" s="65" t="s">
        <v>6026</v>
      </c>
      <c r="N2345" s="34" t="s">
        <v>28</v>
      </c>
      <c r="O2345" s="59" t="s">
        <v>5038</v>
      </c>
      <c r="P2345" s="17"/>
      <c r="Q2345" s="63"/>
      <c r="R2345" s="17"/>
    </row>
    <row r="2346" spans="1:18" ht="75" x14ac:dyDescent="0.4">
      <c r="A2346" s="63">
        <v>2342</v>
      </c>
      <c r="B2346" s="63">
        <v>489</v>
      </c>
      <c r="C2346" s="63" t="s">
        <v>3009</v>
      </c>
      <c r="D2346" s="54" t="s">
        <v>4648</v>
      </c>
      <c r="E2346" s="4" t="s">
        <v>4649</v>
      </c>
      <c r="F2346" s="65" t="s">
        <v>3409</v>
      </c>
      <c r="G2346" s="4" t="s">
        <v>6101</v>
      </c>
      <c r="H2346" s="54" t="s">
        <v>6102</v>
      </c>
      <c r="I2346" s="65" t="s">
        <v>24</v>
      </c>
      <c r="J2346" s="5" t="s">
        <v>38</v>
      </c>
      <c r="K2346" s="5">
        <v>2</v>
      </c>
      <c r="L2346" s="65" t="s">
        <v>26</v>
      </c>
      <c r="M2346" s="65" t="s">
        <v>27</v>
      </c>
      <c r="N2346" s="65" t="s">
        <v>28</v>
      </c>
      <c r="O2346" s="54" t="s">
        <v>6103</v>
      </c>
      <c r="P2346" s="54" t="s">
        <v>30</v>
      </c>
      <c r="Q2346" s="65" t="s">
        <v>30</v>
      </c>
      <c r="R2346" s="54" t="s">
        <v>30</v>
      </c>
    </row>
    <row r="2347" spans="1:18" ht="56.25" x14ac:dyDescent="0.4">
      <c r="A2347" s="63">
        <v>2343</v>
      </c>
      <c r="B2347" s="63">
        <v>489</v>
      </c>
      <c r="C2347" s="63" t="s">
        <v>3009</v>
      </c>
      <c r="D2347" s="54" t="s">
        <v>6099</v>
      </c>
      <c r="E2347" s="54" t="s">
        <v>6093</v>
      </c>
      <c r="F2347" s="5" t="s">
        <v>6094</v>
      </c>
      <c r="G2347" s="54" t="s">
        <v>6104</v>
      </c>
      <c r="H2347" s="54" t="s">
        <v>6096</v>
      </c>
      <c r="I2347" s="65" t="s">
        <v>5980</v>
      </c>
      <c r="J2347" s="5" t="s">
        <v>38</v>
      </c>
      <c r="K2347" s="5">
        <v>2</v>
      </c>
      <c r="L2347" s="34" t="s">
        <v>5981</v>
      </c>
      <c r="M2347" s="65" t="s">
        <v>6026</v>
      </c>
      <c r="N2347" s="34" t="s">
        <v>28</v>
      </c>
      <c r="O2347" s="59" t="s">
        <v>5038</v>
      </c>
      <c r="P2347" s="17"/>
      <c r="Q2347" s="63"/>
      <c r="R2347" s="17"/>
    </row>
    <row r="2348" spans="1:18" ht="75" x14ac:dyDescent="0.4">
      <c r="A2348" s="63">
        <v>2344</v>
      </c>
      <c r="B2348" s="63">
        <v>490</v>
      </c>
      <c r="C2348" s="63" t="s">
        <v>3009</v>
      </c>
      <c r="D2348" s="54" t="s">
        <v>6105</v>
      </c>
      <c r="E2348" s="4" t="s">
        <v>6106</v>
      </c>
      <c r="F2348" s="65" t="s">
        <v>276</v>
      </c>
      <c r="G2348" s="4" t="s">
        <v>6107</v>
      </c>
      <c r="H2348" s="54" t="s">
        <v>6108</v>
      </c>
      <c r="I2348" s="65" t="s">
        <v>24</v>
      </c>
      <c r="J2348" s="5" t="s">
        <v>25</v>
      </c>
      <c r="K2348" s="5">
        <v>2</v>
      </c>
      <c r="L2348" s="65" t="s">
        <v>26</v>
      </c>
      <c r="M2348" s="65" t="s">
        <v>27</v>
      </c>
      <c r="N2348" s="65" t="s">
        <v>28</v>
      </c>
      <c r="O2348" s="54" t="s">
        <v>6109</v>
      </c>
      <c r="P2348" s="54" t="s">
        <v>30</v>
      </c>
      <c r="Q2348" s="65" t="s">
        <v>30</v>
      </c>
      <c r="R2348" s="54" t="s">
        <v>30</v>
      </c>
    </row>
    <row r="2349" spans="1:18" ht="93.75" x14ac:dyDescent="0.4">
      <c r="A2349" s="63">
        <v>2345</v>
      </c>
      <c r="B2349" s="63">
        <v>490</v>
      </c>
      <c r="C2349" s="63" t="s">
        <v>3009</v>
      </c>
      <c r="D2349" s="54" t="s">
        <v>6110</v>
      </c>
      <c r="E2349" s="54" t="s">
        <v>6111</v>
      </c>
      <c r="F2349" s="5" t="s">
        <v>6094</v>
      </c>
      <c r="G2349" s="54" t="s">
        <v>5759</v>
      </c>
      <c r="H2349" s="54" t="s">
        <v>6112</v>
      </c>
      <c r="I2349" s="65" t="s">
        <v>5980</v>
      </c>
      <c r="J2349" s="5" t="s">
        <v>38</v>
      </c>
      <c r="K2349" s="5">
        <v>2</v>
      </c>
      <c r="L2349" s="34" t="s">
        <v>5981</v>
      </c>
      <c r="M2349" s="65" t="s">
        <v>6026</v>
      </c>
      <c r="N2349" s="34" t="s">
        <v>28</v>
      </c>
      <c r="O2349" s="59" t="s">
        <v>6113</v>
      </c>
      <c r="P2349" s="17"/>
      <c r="Q2349" s="63"/>
      <c r="R2349" s="17"/>
    </row>
    <row r="2350" spans="1:18" ht="75" x14ac:dyDescent="0.4">
      <c r="A2350" s="63">
        <v>2346</v>
      </c>
      <c r="B2350" s="63">
        <v>491</v>
      </c>
      <c r="C2350" s="63" t="s">
        <v>3009</v>
      </c>
      <c r="D2350" s="54" t="s">
        <v>6114</v>
      </c>
      <c r="E2350" s="4" t="s">
        <v>6115</v>
      </c>
      <c r="F2350" s="65" t="s">
        <v>276</v>
      </c>
      <c r="G2350" s="4" t="s">
        <v>6116</v>
      </c>
      <c r="H2350" s="54" t="s">
        <v>6117</v>
      </c>
      <c r="I2350" s="65" t="s">
        <v>24</v>
      </c>
      <c r="J2350" s="5" t="s">
        <v>25</v>
      </c>
      <c r="K2350" s="5">
        <v>2</v>
      </c>
      <c r="L2350" s="65" t="s">
        <v>26</v>
      </c>
      <c r="M2350" s="65" t="s">
        <v>27</v>
      </c>
      <c r="N2350" s="65" t="s">
        <v>28</v>
      </c>
      <c r="O2350" s="54" t="s">
        <v>6118</v>
      </c>
      <c r="P2350" s="54" t="s">
        <v>30</v>
      </c>
      <c r="Q2350" s="65" t="s">
        <v>30</v>
      </c>
      <c r="R2350" s="54" t="s">
        <v>30</v>
      </c>
    </row>
    <row r="2351" spans="1:18" ht="75" x14ac:dyDescent="0.4">
      <c r="A2351" s="63">
        <v>2347</v>
      </c>
      <c r="B2351" s="63">
        <v>491</v>
      </c>
      <c r="C2351" s="63" t="s">
        <v>3009</v>
      </c>
      <c r="D2351" s="54" t="s">
        <v>6119</v>
      </c>
      <c r="E2351" s="54" t="s">
        <v>6120</v>
      </c>
      <c r="F2351" s="5" t="s">
        <v>6094</v>
      </c>
      <c r="G2351" s="9" t="s">
        <v>6121</v>
      </c>
      <c r="H2351" s="9" t="s">
        <v>6122</v>
      </c>
      <c r="I2351" s="65" t="s">
        <v>5980</v>
      </c>
      <c r="J2351" s="5" t="s">
        <v>25</v>
      </c>
      <c r="K2351" s="5">
        <v>2</v>
      </c>
      <c r="L2351" s="34" t="s">
        <v>5981</v>
      </c>
      <c r="M2351" s="65" t="s">
        <v>6026</v>
      </c>
      <c r="N2351" s="34" t="s">
        <v>28</v>
      </c>
      <c r="O2351" s="59" t="s">
        <v>6123</v>
      </c>
      <c r="P2351" s="17"/>
      <c r="Q2351" s="63"/>
      <c r="R2351" s="17"/>
    </row>
    <row r="2352" spans="1:18" ht="56.25" x14ac:dyDescent="0.4">
      <c r="A2352" s="63">
        <v>2348</v>
      </c>
      <c r="B2352" s="63">
        <v>492</v>
      </c>
      <c r="C2352" s="63" t="s">
        <v>3009</v>
      </c>
      <c r="D2352" s="54" t="s">
        <v>6124</v>
      </c>
      <c r="E2352" s="4" t="s">
        <v>5671</v>
      </c>
      <c r="F2352" s="65" t="s">
        <v>924</v>
      </c>
      <c r="G2352" s="4" t="s">
        <v>6125</v>
      </c>
      <c r="H2352" s="54" t="s">
        <v>6126</v>
      </c>
      <c r="I2352" s="65" t="s">
        <v>24</v>
      </c>
      <c r="J2352" s="5" t="s">
        <v>38</v>
      </c>
      <c r="K2352" s="5" t="s">
        <v>38</v>
      </c>
      <c r="L2352" s="65" t="s">
        <v>48</v>
      </c>
      <c r="M2352" s="65"/>
      <c r="N2352" s="65"/>
      <c r="O2352" s="54"/>
      <c r="P2352" s="54"/>
      <c r="Q2352" s="65"/>
      <c r="R2352" s="54"/>
    </row>
    <row r="2353" spans="1:18" ht="56.25" x14ac:dyDescent="0.4">
      <c r="A2353" s="63">
        <v>2349</v>
      </c>
      <c r="B2353" s="63">
        <v>492</v>
      </c>
      <c r="C2353" s="63" t="s">
        <v>3009</v>
      </c>
      <c r="D2353" s="54" t="s">
        <v>6127</v>
      </c>
      <c r="E2353" s="54" t="s">
        <v>6128</v>
      </c>
      <c r="F2353" s="5" t="s">
        <v>6094</v>
      </c>
      <c r="G2353" s="9" t="s">
        <v>6129</v>
      </c>
      <c r="H2353" s="54" t="s">
        <v>6130</v>
      </c>
      <c r="I2353" s="65" t="s">
        <v>5980</v>
      </c>
      <c r="J2353" s="5" t="s">
        <v>38</v>
      </c>
      <c r="K2353" s="5">
        <v>2</v>
      </c>
      <c r="L2353" s="34" t="s">
        <v>5981</v>
      </c>
      <c r="M2353" s="65" t="s">
        <v>6026</v>
      </c>
      <c r="N2353" s="34" t="s">
        <v>28</v>
      </c>
      <c r="O2353" s="59" t="s">
        <v>5038</v>
      </c>
      <c r="P2353" s="17"/>
      <c r="Q2353" s="63"/>
      <c r="R2353" s="17"/>
    </row>
    <row r="2354" spans="1:18" ht="56.25" x14ac:dyDescent="0.4">
      <c r="A2354" s="63">
        <v>2350</v>
      </c>
      <c r="B2354" s="63">
        <v>493</v>
      </c>
      <c r="C2354" s="63" t="s">
        <v>3009</v>
      </c>
      <c r="D2354" s="54" t="s">
        <v>5670</v>
      </c>
      <c r="E2354" s="4" t="s">
        <v>5671</v>
      </c>
      <c r="F2354" s="65" t="s">
        <v>924</v>
      </c>
      <c r="G2354" s="4" t="s">
        <v>6131</v>
      </c>
      <c r="H2354" s="54" t="s">
        <v>6132</v>
      </c>
      <c r="I2354" s="65" t="s">
        <v>24</v>
      </c>
      <c r="J2354" s="5" t="s">
        <v>38</v>
      </c>
      <c r="K2354" s="5" t="s">
        <v>38</v>
      </c>
      <c r="L2354" s="65" t="s">
        <v>48</v>
      </c>
      <c r="M2354" s="65"/>
      <c r="N2354" s="65"/>
      <c r="O2354" s="54"/>
      <c r="P2354" s="54"/>
      <c r="Q2354" s="65"/>
      <c r="R2354" s="54"/>
    </row>
    <row r="2355" spans="1:18" ht="75" x14ac:dyDescent="0.4">
      <c r="A2355" s="63">
        <v>2351</v>
      </c>
      <c r="B2355" s="63">
        <v>493</v>
      </c>
      <c r="C2355" s="63" t="s">
        <v>3009</v>
      </c>
      <c r="D2355" s="54" t="s">
        <v>6133</v>
      </c>
      <c r="E2355" s="54" t="s">
        <v>6134</v>
      </c>
      <c r="F2355" s="5" t="s">
        <v>6094</v>
      </c>
      <c r="G2355" s="9" t="s">
        <v>6135</v>
      </c>
      <c r="H2355" s="54" t="s">
        <v>6136</v>
      </c>
      <c r="I2355" s="65" t="s">
        <v>5980</v>
      </c>
      <c r="J2355" s="5" t="s">
        <v>38</v>
      </c>
      <c r="K2355" s="5">
        <v>2</v>
      </c>
      <c r="L2355" s="34" t="s">
        <v>5981</v>
      </c>
      <c r="M2355" s="65" t="s">
        <v>6026</v>
      </c>
      <c r="N2355" s="34" t="s">
        <v>28</v>
      </c>
      <c r="O2355" s="59" t="s">
        <v>6137</v>
      </c>
      <c r="P2355" s="17"/>
      <c r="Q2355" s="63"/>
      <c r="R2355" s="17"/>
    </row>
    <row r="2356" spans="1:18" ht="93.75" x14ac:dyDescent="0.4">
      <c r="A2356" s="63">
        <v>2352</v>
      </c>
      <c r="B2356" s="63">
        <v>494</v>
      </c>
      <c r="C2356" s="63" t="s">
        <v>3009</v>
      </c>
      <c r="D2356" s="54" t="s">
        <v>6138</v>
      </c>
      <c r="E2356" s="4" t="s">
        <v>5645</v>
      </c>
      <c r="F2356" s="65" t="s">
        <v>924</v>
      </c>
      <c r="G2356" s="4" t="s">
        <v>3033</v>
      </c>
      <c r="H2356" s="54" t="s">
        <v>6139</v>
      </c>
      <c r="I2356" s="65" t="s">
        <v>24</v>
      </c>
      <c r="J2356" s="5" t="s">
        <v>38</v>
      </c>
      <c r="K2356" s="5">
        <v>2</v>
      </c>
      <c r="L2356" s="65" t="s">
        <v>26</v>
      </c>
      <c r="M2356" s="65" t="s">
        <v>27</v>
      </c>
      <c r="N2356" s="65" t="s">
        <v>28</v>
      </c>
      <c r="O2356" s="54" t="s">
        <v>6140</v>
      </c>
      <c r="P2356" s="54" t="s">
        <v>30</v>
      </c>
      <c r="Q2356" s="65" t="s">
        <v>30</v>
      </c>
      <c r="R2356" s="54" t="s">
        <v>30</v>
      </c>
    </row>
    <row r="2357" spans="1:18" ht="93.75" x14ac:dyDescent="0.4">
      <c r="A2357" s="63">
        <v>2353</v>
      </c>
      <c r="B2357" s="63">
        <v>494</v>
      </c>
      <c r="C2357" s="63" t="s">
        <v>3009</v>
      </c>
      <c r="D2357" s="54" t="s">
        <v>6141</v>
      </c>
      <c r="E2357" s="54" t="s">
        <v>6142</v>
      </c>
      <c r="F2357" s="5" t="s">
        <v>6094</v>
      </c>
      <c r="G2357" s="9" t="s">
        <v>6143</v>
      </c>
      <c r="H2357" s="9" t="s">
        <v>6144</v>
      </c>
      <c r="I2357" s="65" t="s">
        <v>5980</v>
      </c>
      <c r="J2357" s="5" t="s">
        <v>38</v>
      </c>
      <c r="K2357" s="5">
        <v>2</v>
      </c>
      <c r="L2357" s="34" t="s">
        <v>5981</v>
      </c>
      <c r="M2357" s="65" t="s">
        <v>6026</v>
      </c>
      <c r="N2357" s="34" t="s">
        <v>28</v>
      </c>
      <c r="O2357" s="59" t="s">
        <v>6145</v>
      </c>
      <c r="P2357" s="17"/>
      <c r="Q2357" s="63"/>
      <c r="R2357" s="17"/>
    </row>
    <row r="2358" spans="1:18" ht="75" x14ac:dyDescent="0.4">
      <c r="A2358" s="63">
        <v>2354</v>
      </c>
      <c r="B2358" s="63">
        <v>495</v>
      </c>
      <c r="C2358" s="63" t="s">
        <v>3009</v>
      </c>
      <c r="D2358" s="54" t="s">
        <v>3614</v>
      </c>
      <c r="E2358" s="4" t="s">
        <v>6146</v>
      </c>
      <c r="F2358" s="65" t="s">
        <v>276</v>
      </c>
      <c r="G2358" s="4" t="s">
        <v>6147</v>
      </c>
      <c r="H2358" s="54" t="s">
        <v>6082</v>
      </c>
      <c r="I2358" s="65" t="s">
        <v>24</v>
      </c>
      <c r="J2358" s="5" t="s">
        <v>38</v>
      </c>
      <c r="K2358" s="5">
        <v>2</v>
      </c>
      <c r="L2358" s="65" t="s">
        <v>26</v>
      </c>
      <c r="M2358" s="65" t="s">
        <v>27</v>
      </c>
      <c r="N2358" s="65" t="s">
        <v>28</v>
      </c>
      <c r="O2358" s="54" t="s">
        <v>6077</v>
      </c>
      <c r="P2358" s="54" t="s">
        <v>30</v>
      </c>
      <c r="Q2358" s="65" t="s">
        <v>30</v>
      </c>
      <c r="R2358" s="54" t="s">
        <v>30</v>
      </c>
    </row>
    <row r="2359" spans="1:18" ht="93.75" x14ac:dyDescent="0.4">
      <c r="A2359" s="63">
        <v>2355</v>
      </c>
      <c r="B2359" s="63">
        <v>495</v>
      </c>
      <c r="C2359" s="63" t="s">
        <v>3009</v>
      </c>
      <c r="D2359" s="54" t="s">
        <v>6148</v>
      </c>
      <c r="E2359" s="54" t="s">
        <v>6149</v>
      </c>
      <c r="F2359" s="5" t="s">
        <v>6094</v>
      </c>
      <c r="G2359" s="9" t="s">
        <v>6143</v>
      </c>
      <c r="H2359" s="9" t="s">
        <v>6144</v>
      </c>
      <c r="I2359" s="65" t="s">
        <v>5980</v>
      </c>
      <c r="J2359" s="5" t="s">
        <v>38</v>
      </c>
      <c r="K2359" s="5">
        <v>2</v>
      </c>
      <c r="L2359" s="34" t="s">
        <v>5981</v>
      </c>
      <c r="M2359" s="65" t="s">
        <v>6026</v>
      </c>
      <c r="N2359" s="34" t="s">
        <v>28</v>
      </c>
      <c r="O2359" s="59" t="s">
        <v>6145</v>
      </c>
      <c r="P2359" s="17"/>
      <c r="Q2359" s="63"/>
      <c r="R2359" s="17"/>
    </row>
    <row r="2360" spans="1:18" ht="37.5" x14ac:dyDescent="0.4">
      <c r="A2360" s="63">
        <v>2356</v>
      </c>
      <c r="B2360" s="63">
        <v>496</v>
      </c>
      <c r="C2360" s="63" t="s">
        <v>3009</v>
      </c>
      <c r="D2360" s="54" t="s">
        <v>6150</v>
      </c>
      <c r="E2360" s="4" t="s">
        <v>6151</v>
      </c>
      <c r="F2360" s="65" t="s">
        <v>276</v>
      </c>
      <c r="G2360" s="4" t="s">
        <v>6152</v>
      </c>
      <c r="H2360" s="54" t="s">
        <v>6153</v>
      </c>
      <c r="I2360" s="65" t="s">
        <v>24</v>
      </c>
      <c r="J2360" s="5" t="s">
        <v>25</v>
      </c>
      <c r="K2360" s="5">
        <v>2</v>
      </c>
      <c r="L2360" s="65" t="s">
        <v>26</v>
      </c>
      <c r="M2360" s="65" t="s">
        <v>27</v>
      </c>
      <c r="N2360" s="65" t="s">
        <v>28</v>
      </c>
      <c r="O2360" s="54" t="s">
        <v>6154</v>
      </c>
      <c r="P2360" s="54" t="s">
        <v>30</v>
      </c>
      <c r="Q2360" s="65" t="s">
        <v>30</v>
      </c>
      <c r="R2360" s="54" t="s">
        <v>30</v>
      </c>
    </row>
    <row r="2361" spans="1:18" ht="93.75" x14ac:dyDescent="0.4">
      <c r="A2361" s="63">
        <v>2357</v>
      </c>
      <c r="B2361" s="63">
        <v>496</v>
      </c>
      <c r="C2361" s="63" t="s">
        <v>3009</v>
      </c>
      <c r="D2361" s="54" t="s">
        <v>6155</v>
      </c>
      <c r="E2361" s="54" t="s">
        <v>6156</v>
      </c>
      <c r="F2361" s="5" t="s">
        <v>6094</v>
      </c>
      <c r="G2361" s="9" t="s">
        <v>6143</v>
      </c>
      <c r="H2361" s="9" t="s">
        <v>6144</v>
      </c>
      <c r="I2361" s="65" t="s">
        <v>5980</v>
      </c>
      <c r="J2361" s="5" t="s">
        <v>38</v>
      </c>
      <c r="K2361" s="5">
        <v>2</v>
      </c>
      <c r="L2361" s="34" t="s">
        <v>5981</v>
      </c>
      <c r="M2361" s="65" t="s">
        <v>6026</v>
      </c>
      <c r="N2361" s="34" t="s">
        <v>28</v>
      </c>
      <c r="O2361" s="59" t="s">
        <v>6145</v>
      </c>
      <c r="P2361" s="17"/>
      <c r="Q2361" s="63"/>
      <c r="R2361" s="17"/>
    </row>
    <row r="2362" spans="1:18" ht="37.5" x14ac:dyDescent="0.4">
      <c r="A2362" s="63">
        <v>2358</v>
      </c>
      <c r="B2362" s="63">
        <v>497</v>
      </c>
      <c r="C2362" s="63" t="s">
        <v>3009</v>
      </c>
      <c r="D2362" s="54" t="s">
        <v>6157</v>
      </c>
      <c r="E2362" s="4" t="s">
        <v>6158</v>
      </c>
      <c r="F2362" s="65" t="s">
        <v>276</v>
      </c>
      <c r="G2362" s="4" t="s">
        <v>6159</v>
      </c>
      <c r="H2362" s="54" t="s">
        <v>6153</v>
      </c>
      <c r="I2362" s="65" t="s">
        <v>24</v>
      </c>
      <c r="J2362" s="5" t="s">
        <v>25</v>
      </c>
      <c r="K2362" s="5">
        <v>2</v>
      </c>
      <c r="L2362" s="65" t="s">
        <v>26</v>
      </c>
      <c r="M2362" s="65" t="s">
        <v>27</v>
      </c>
      <c r="N2362" s="65" t="s">
        <v>28</v>
      </c>
      <c r="O2362" s="54" t="s">
        <v>6154</v>
      </c>
      <c r="P2362" s="54" t="s">
        <v>30</v>
      </c>
      <c r="Q2362" s="65" t="s">
        <v>30</v>
      </c>
      <c r="R2362" s="54" t="s">
        <v>30</v>
      </c>
    </row>
    <row r="2363" spans="1:18" ht="93.75" x14ac:dyDescent="0.4">
      <c r="A2363" s="63">
        <v>2359</v>
      </c>
      <c r="B2363" s="63">
        <v>497</v>
      </c>
      <c r="C2363" s="63" t="s">
        <v>3009</v>
      </c>
      <c r="D2363" s="54" t="s">
        <v>6160</v>
      </c>
      <c r="E2363" s="54" t="s">
        <v>6161</v>
      </c>
      <c r="F2363" s="5" t="s">
        <v>6094</v>
      </c>
      <c r="G2363" s="9" t="s">
        <v>6143</v>
      </c>
      <c r="H2363" s="9" t="s">
        <v>6162</v>
      </c>
      <c r="I2363" s="65" t="s">
        <v>5980</v>
      </c>
      <c r="J2363" s="5" t="s">
        <v>38</v>
      </c>
      <c r="K2363" s="5">
        <v>2</v>
      </c>
      <c r="L2363" s="34" t="s">
        <v>5981</v>
      </c>
      <c r="M2363" s="65" t="s">
        <v>6026</v>
      </c>
      <c r="N2363" s="34" t="s">
        <v>28</v>
      </c>
      <c r="O2363" s="59" t="s">
        <v>6163</v>
      </c>
      <c r="P2363" s="17"/>
      <c r="Q2363" s="63"/>
      <c r="R2363" s="17"/>
    </row>
    <row r="2364" spans="1:18" ht="37.5" x14ac:dyDescent="0.4">
      <c r="A2364" s="63">
        <v>2360</v>
      </c>
      <c r="B2364" s="63">
        <v>498</v>
      </c>
      <c r="C2364" s="63" t="s">
        <v>3009</v>
      </c>
      <c r="D2364" s="54" t="s">
        <v>6164</v>
      </c>
      <c r="E2364" s="4" t="s">
        <v>6165</v>
      </c>
      <c r="F2364" s="65" t="s">
        <v>276</v>
      </c>
      <c r="G2364" s="4" t="s">
        <v>6166</v>
      </c>
      <c r="H2364" s="54" t="s">
        <v>6153</v>
      </c>
      <c r="I2364" s="65" t="s">
        <v>24</v>
      </c>
      <c r="J2364" s="5" t="s">
        <v>25</v>
      </c>
      <c r="K2364" s="5">
        <v>2</v>
      </c>
      <c r="L2364" s="65" t="s">
        <v>26</v>
      </c>
      <c r="M2364" s="65" t="s">
        <v>27</v>
      </c>
      <c r="N2364" s="65" t="s">
        <v>28</v>
      </c>
      <c r="O2364" s="54" t="s">
        <v>6154</v>
      </c>
      <c r="P2364" s="54" t="s">
        <v>30</v>
      </c>
      <c r="Q2364" s="65" t="s">
        <v>30</v>
      </c>
      <c r="R2364" s="54" t="s">
        <v>30</v>
      </c>
    </row>
    <row r="2365" spans="1:18" ht="93.75" x14ac:dyDescent="0.4">
      <c r="A2365" s="63">
        <v>2361</v>
      </c>
      <c r="B2365" s="63">
        <v>498</v>
      </c>
      <c r="C2365" s="63" t="s">
        <v>3009</v>
      </c>
      <c r="D2365" s="54" t="s">
        <v>6167</v>
      </c>
      <c r="E2365" s="54" t="s">
        <v>6168</v>
      </c>
      <c r="F2365" s="5" t="s">
        <v>6094</v>
      </c>
      <c r="G2365" s="9" t="s">
        <v>6143</v>
      </c>
      <c r="H2365" s="9" t="s">
        <v>6162</v>
      </c>
      <c r="I2365" s="65" t="s">
        <v>5980</v>
      </c>
      <c r="J2365" s="5" t="s">
        <v>38</v>
      </c>
      <c r="K2365" s="5">
        <v>2</v>
      </c>
      <c r="L2365" s="34" t="s">
        <v>5981</v>
      </c>
      <c r="M2365" s="65" t="s">
        <v>6026</v>
      </c>
      <c r="N2365" s="34" t="s">
        <v>28</v>
      </c>
      <c r="O2365" s="59" t="s">
        <v>6163</v>
      </c>
      <c r="P2365" s="17"/>
      <c r="Q2365" s="63"/>
      <c r="R2365" s="17"/>
    </row>
    <row r="2366" spans="1:18" ht="56.25" x14ac:dyDescent="0.4">
      <c r="A2366" s="63">
        <v>2362</v>
      </c>
      <c r="B2366" s="63">
        <v>499</v>
      </c>
      <c r="C2366" s="63" t="s">
        <v>3009</v>
      </c>
      <c r="D2366" s="54" t="s">
        <v>6169</v>
      </c>
      <c r="E2366" s="4" t="s">
        <v>6170</v>
      </c>
      <c r="F2366" s="65" t="s">
        <v>276</v>
      </c>
      <c r="G2366" s="4" t="s">
        <v>6171</v>
      </c>
      <c r="H2366" s="54" t="s">
        <v>6172</v>
      </c>
      <c r="I2366" s="65" t="s">
        <v>24</v>
      </c>
      <c r="J2366" s="5" t="s">
        <v>38</v>
      </c>
      <c r="K2366" s="5">
        <v>2</v>
      </c>
      <c r="L2366" s="65" t="s">
        <v>26</v>
      </c>
      <c r="M2366" s="65" t="s">
        <v>27</v>
      </c>
      <c r="N2366" s="65" t="s">
        <v>28</v>
      </c>
      <c r="O2366" s="54" t="s">
        <v>6173</v>
      </c>
      <c r="P2366" s="54" t="s">
        <v>30</v>
      </c>
      <c r="Q2366" s="65" t="s">
        <v>30</v>
      </c>
      <c r="R2366" s="54" t="s">
        <v>30</v>
      </c>
    </row>
    <row r="2367" spans="1:18" ht="93.75" x14ac:dyDescent="0.4">
      <c r="A2367" s="63">
        <v>2363</v>
      </c>
      <c r="B2367" s="63">
        <v>499</v>
      </c>
      <c r="C2367" s="63" t="s">
        <v>3009</v>
      </c>
      <c r="D2367" s="54" t="s">
        <v>6174</v>
      </c>
      <c r="E2367" s="54" t="s">
        <v>6175</v>
      </c>
      <c r="F2367" s="5" t="s">
        <v>6094</v>
      </c>
      <c r="G2367" s="9" t="s">
        <v>6143</v>
      </c>
      <c r="H2367" s="9" t="s">
        <v>6176</v>
      </c>
      <c r="I2367" s="65" t="s">
        <v>5980</v>
      </c>
      <c r="J2367" s="5" t="s">
        <v>38</v>
      </c>
      <c r="K2367" s="5">
        <v>2</v>
      </c>
      <c r="L2367" s="34" t="s">
        <v>5981</v>
      </c>
      <c r="M2367" s="65" t="s">
        <v>6026</v>
      </c>
      <c r="N2367" s="34" t="s">
        <v>28</v>
      </c>
      <c r="O2367" s="59" t="s">
        <v>6145</v>
      </c>
      <c r="P2367" s="17"/>
      <c r="Q2367" s="63"/>
      <c r="R2367" s="17"/>
    </row>
    <row r="2368" spans="1:18" ht="75" x14ac:dyDescent="0.4">
      <c r="A2368" s="63">
        <v>2364</v>
      </c>
      <c r="B2368" s="63">
        <v>500</v>
      </c>
      <c r="C2368" s="63" t="s">
        <v>3009</v>
      </c>
      <c r="D2368" s="54" t="s">
        <v>6177</v>
      </c>
      <c r="E2368" s="4" t="s">
        <v>6178</v>
      </c>
      <c r="F2368" s="65" t="s">
        <v>3409</v>
      </c>
      <c r="G2368" s="4" t="s">
        <v>6179</v>
      </c>
      <c r="H2368" s="54" t="s">
        <v>6180</v>
      </c>
      <c r="I2368" s="65" t="s">
        <v>24</v>
      </c>
      <c r="J2368" s="5" t="s">
        <v>38</v>
      </c>
      <c r="K2368" s="5">
        <v>3</v>
      </c>
      <c r="L2368" s="65" t="s">
        <v>26</v>
      </c>
      <c r="M2368" s="65" t="s">
        <v>27</v>
      </c>
      <c r="N2368" s="65" t="s">
        <v>28</v>
      </c>
      <c r="O2368" s="54" t="s">
        <v>6077</v>
      </c>
      <c r="P2368" s="54" t="s">
        <v>30</v>
      </c>
      <c r="Q2368" s="65" t="s">
        <v>30</v>
      </c>
      <c r="R2368" s="54" t="s">
        <v>30</v>
      </c>
    </row>
    <row r="2369" spans="1:18" ht="93.75" x14ac:dyDescent="0.4">
      <c r="A2369" s="63">
        <v>2365</v>
      </c>
      <c r="B2369" s="63">
        <v>500</v>
      </c>
      <c r="C2369" s="63" t="s">
        <v>3009</v>
      </c>
      <c r="D2369" s="54" t="s">
        <v>6181</v>
      </c>
      <c r="E2369" s="54" t="s">
        <v>6182</v>
      </c>
      <c r="F2369" s="5" t="s">
        <v>6094</v>
      </c>
      <c r="G2369" s="9" t="s">
        <v>6143</v>
      </c>
      <c r="H2369" s="54" t="s">
        <v>6144</v>
      </c>
      <c r="I2369" s="65" t="s">
        <v>5980</v>
      </c>
      <c r="J2369" s="5" t="s">
        <v>38</v>
      </c>
      <c r="K2369" s="5">
        <v>2</v>
      </c>
      <c r="L2369" s="34" t="s">
        <v>5981</v>
      </c>
      <c r="M2369" s="65" t="s">
        <v>6026</v>
      </c>
      <c r="N2369" s="34" t="s">
        <v>28</v>
      </c>
      <c r="O2369" s="59" t="s">
        <v>6145</v>
      </c>
      <c r="P2369" s="17"/>
      <c r="Q2369" s="63"/>
      <c r="R2369" s="17"/>
    </row>
    <row r="2370" spans="1:18" ht="75" x14ac:dyDescent="0.4">
      <c r="A2370" s="63">
        <v>2366</v>
      </c>
      <c r="B2370" s="63">
        <v>501</v>
      </c>
      <c r="C2370" s="63" t="s">
        <v>3009</v>
      </c>
      <c r="D2370" s="54" t="s">
        <v>5694</v>
      </c>
      <c r="E2370" s="4" t="s">
        <v>6183</v>
      </c>
      <c r="F2370" s="65" t="s">
        <v>276</v>
      </c>
      <c r="G2370" s="4" t="s">
        <v>6184</v>
      </c>
      <c r="H2370" s="54" t="s">
        <v>6185</v>
      </c>
      <c r="I2370" s="65" t="s">
        <v>24</v>
      </c>
      <c r="J2370" s="5" t="s">
        <v>25</v>
      </c>
      <c r="K2370" s="5">
        <v>2</v>
      </c>
      <c r="L2370" s="65" t="s">
        <v>26</v>
      </c>
      <c r="M2370" s="65" t="s">
        <v>27</v>
      </c>
      <c r="N2370" s="65" t="s">
        <v>28</v>
      </c>
      <c r="O2370" s="54" t="s">
        <v>6186</v>
      </c>
      <c r="P2370" s="54" t="s">
        <v>30</v>
      </c>
      <c r="Q2370" s="65" t="s">
        <v>30</v>
      </c>
      <c r="R2370" s="54" t="s">
        <v>30</v>
      </c>
    </row>
    <row r="2371" spans="1:18" ht="75" x14ac:dyDescent="0.4">
      <c r="A2371" s="63">
        <v>2367</v>
      </c>
      <c r="B2371" s="63">
        <v>501</v>
      </c>
      <c r="C2371" s="63" t="s">
        <v>3009</v>
      </c>
      <c r="D2371" s="54" t="s">
        <v>6187</v>
      </c>
      <c r="E2371" s="54" t="s">
        <v>6188</v>
      </c>
      <c r="F2371" s="5" t="s">
        <v>6094</v>
      </c>
      <c r="G2371" s="9" t="s">
        <v>6189</v>
      </c>
      <c r="H2371" s="54" t="s">
        <v>6190</v>
      </c>
      <c r="I2371" s="65" t="s">
        <v>5980</v>
      </c>
      <c r="J2371" s="5" t="s">
        <v>38</v>
      </c>
      <c r="K2371" s="5">
        <v>2</v>
      </c>
      <c r="L2371" s="34" t="s">
        <v>5981</v>
      </c>
      <c r="M2371" s="65" t="s">
        <v>6026</v>
      </c>
      <c r="N2371" s="34" t="s">
        <v>28</v>
      </c>
      <c r="O2371" s="59" t="s">
        <v>5038</v>
      </c>
      <c r="P2371" s="17"/>
      <c r="Q2371" s="63"/>
      <c r="R2371" s="17"/>
    </row>
    <row r="2372" spans="1:18" ht="93.75" x14ac:dyDescent="0.4">
      <c r="A2372" s="63">
        <v>2368</v>
      </c>
      <c r="B2372" s="63">
        <v>502</v>
      </c>
      <c r="C2372" s="63" t="s">
        <v>3009</v>
      </c>
      <c r="D2372" s="54" t="s">
        <v>6191</v>
      </c>
      <c r="E2372" s="4" t="s">
        <v>6183</v>
      </c>
      <c r="F2372" s="65" t="s">
        <v>276</v>
      </c>
      <c r="G2372" s="4" t="s">
        <v>6192</v>
      </c>
      <c r="H2372" s="54" t="s">
        <v>6193</v>
      </c>
      <c r="I2372" s="65" t="s">
        <v>24</v>
      </c>
      <c r="J2372" s="5" t="s">
        <v>25</v>
      </c>
      <c r="K2372" s="5">
        <v>2</v>
      </c>
      <c r="L2372" s="65" t="s">
        <v>26</v>
      </c>
      <c r="M2372" s="65" t="s">
        <v>27</v>
      </c>
      <c r="N2372" s="65" t="s">
        <v>28</v>
      </c>
      <c r="O2372" s="54" t="s">
        <v>6186</v>
      </c>
      <c r="P2372" s="54" t="s">
        <v>30</v>
      </c>
      <c r="Q2372" s="65" t="s">
        <v>30</v>
      </c>
      <c r="R2372" s="54" t="s">
        <v>30</v>
      </c>
    </row>
    <row r="2373" spans="1:18" ht="37.5" x14ac:dyDescent="0.4">
      <c r="A2373" s="63">
        <v>2369</v>
      </c>
      <c r="B2373" s="63">
        <v>502</v>
      </c>
      <c r="C2373" s="63" t="s">
        <v>3009</v>
      </c>
      <c r="D2373" s="54" t="s">
        <v>6194</v>
      </c>
      <c r="E2373" s="36" t="s">
        <v>6195</v>
      </c>
      <c r="F2373" s="5" t="s">
        <v>6094</v>
      </c>
      <c r="G2373" s="9" t="s">
        <v>6196</v>
      </c>
      <c r="H2373" s="9" t="s">
        <v>6197</v>
      </c>
      <c r="I2373" s="65" t="s">
        <v>5980</v>
      </c>
      <c r="J2373" s="5">
        <v>2</v>
      </c>
      <c r="K2373" s="5">
        <v>2</v>
      </c>
      <c r="L2373" s="34" t="s">
        <v>1321</v>
      </c>
      <c r="M2373" s="65"/>
      <c r="N2373" s="65"/>
      <c r="O2373" s="17"/>
      <c r="P2373" s="17"/>
      <c r="Q2373" s="63"/>
      <c r="R2373" s="17"/>
    </row>
    <row r="2374" spans="1:18" ht="93.75" x14ac:dyDescent="0.4">
      <c r="A2374" s="63">
        <v>2370</v>
      </c>
      <c r="B2374" s="63">
        <v>503</v>
      </c>
      <c r="C2374" s="63" t="s">
        <v>3009</v>
      </c>
      <c r="D2374" s="54" t="s">
        <v>6198</v>
      </c>
      <c r="E2374" s="4" t="s">
        <v>6199</v>
      </c>
      <c r="F2374" s="65" t="s">
        <v>276</v>
      </c>
      <c r="G2374" s="22" t="s">
        <v>6200</v>
      </c>
      <c r="H2374" s="54" t="s">
        <v>6201</v>
      </c>
      <c r="I2374" s="65" t="s">
        <v>24</v>
      </c>
      <c r="J2374" s="5" t="s">
        <v>25</v>
      </c>
      <c r="K2374" s="5">
        <v>2</v>
      </c>
      <c r="L2374" s="65" t="s">
        <v>26</v>
      </c>
      <c r="M2374" s="65" t="s">
        <v>27</v>
      </c>
      <c r="N2374" s="65" t="s">
        <v>28</v>
      </c>
      <c r="O2374" s="54" t="s">
        <v>6202</v>
      </c>
      <c r="P2374" s="54" t="s">
        <v>30</v>
      </c>
      <c r="Q2374" s="65" t="s">
        <v>30</v>
      </c>
      <c r="R2374" s="54" t="s">
        <v>30</v>
      </c>
    </row>
    <row r="2375" spans="1:18" ht="75" x14ac:dyDescent="0.4">
      <c r="A2375" s="63">
        <v>2371</v>
      </c>
      <c r="B2375" s="63">
        <v>503</v>
      </c>
      <c r="C2375" s="63" t="s">
        <v>3009</v>
      </c>
      <c r="D2375" s="54" t="s">
        <v>6203</v>
      </c>
      <c r="E2375" s="54" t="s">
        <v>6204</v>
      </c>
      <c r="F2375" s="5" t="s">
        <v>6094</v>
      </c>
      <c r="G2375" s="54">
        <v>5</v>
      </c>
      <c r="H2375" s="54" t="s">
        <v>6205</v>
      </c>
      <c r="I2375" s="65" t="s">
        <v>5980</v>
      </c>
      <c r="J2375" s="5" t="s">
        <v>38</v>
      </c>
      <c r="K2375" s="5">
        <v>2</v>
      </c>
      <c r="L2375" s="34" t="s">
        <v>5981</v>
      </c>
      <c r="M2375" s="65" t="s">
        <v>6026</v>
      </c>
      <c r="N2375" s="34" t="s">
        <v>28</v>
      </c>
      <c r="O2375" s="59" t="s">
        <v>6206</v>
      </c>
      <c r="P2375" s="17"/>
      <c r="Q2375" s="63"/>
      <c r="R2375" s="17"/>
    </row>
    <row r="2376" spans="1:18" ht="93.75" x14ac:dyDescent="0.4">
      <c r="A2376" s="63">
        <v>2372</v>
      </c>
      <c r="B2376" s="63">
        <v>504</v>
      </c>
      <c r="C2376" s="63" t="s">
        <v>3009</v>
      </c>
      <c r="D2376" s="54" t="s">
        <v>6198</v>
      </c>
      <c r="E2376" s="4" t="s">
        <v>6199</v>
      </c>
      <c r="F2376" s="65" t="s">
        <v>276</v>
      </c>
      <c r="G2376" s="4" t="s">
        <v>6207</v>
      </c>
      <c r="H2376" s="54" t="s">
        <v>6208</v>
      </c>
      <c r="I2376" s="65" t="s">
        <v>24</v>
      </c>
      <c r="J2376" s="5" t="s">
        <v>25</v>
      </c>
      <c r="K2376" s="5">
        <v>2</v>
      </c>
      <c r="L2376" s="65" t="s">
        <v>26</v>
      </c>
      <c r="M2376" s="65" t="s">
        <v>27</v>
      </c>
      <c r="N2376" s="65" t="s">
        <v>28</v>
      </c>
      <c r="O2376" s="54" t="s">
        <v>6202</v>
      </c>
      <c r="P2376" s="54" t="s">
        <v>30</v>
      </c>
      <c r="Q2376" s="65" t="s">
        <v>30</v>
      </c>
      <c r="R2376" s="54" t="s">
        <v>30</v>
      </c>
    </row>
    <row r="2377" spans="1:18" ht="56.25" x14ac:dyDescent="0.4">
      <c r="A2377" s="63">
        <v>2373</v>
      </c>
      <c r="B2377" s="63">
        <v>504</v>
      </c>
      <c r="C2377" s="63" t="s">
        <v>3009</v>
      </c>
      <c r="D2377" s="54" t="s">
        <v>6209</v>
      </c>
      <c r="E2377" s="54" t="s">
        <v>6210</v>
      </c>
      <c r="F2377" s="5" t="s">
        <v>6094</v>
      </c>
      <c r="G2377" s="54" t="s">
        <v>6211</v>
      </c>
      <c r="H2377" s="54" t="s">
        <v>6212</v>
      </c>
      <c r="I2377" s="65" t="s">
        <v>5980</v>
      </c>
      <c r="J2377" s="5" t="s">
        <v>38</v>
      </c>
      <c r="K2377" s="5">
        <v>2</v>
      </c>
      <c r="L2377" s="34" t="s">
        <v>5981</v>
      </c>
      <c r="M2377" s="65" t="s">
        <v>6026</v>
      </c>
      <c r="N2377" s="34" t="s">
        <v>28</v>
      </c>
      <c r="O2377" s="59" t="s">
        <v>5038</v>
      </c>
      <c r="P2377" s="17"/>
      <c r="Q2377" s="63"/>
      <c r="R2377" s="17"/>
    </row>
    <row r="2378" spans="1:18" ht="112.5" x14ac:dyDescent="0.4">
      <c r="A2378" s="63">
        <v>2374</v>
      </c>
      <c r="B2378" s="63">
        <v>505</v>
      </c>
      <c r="C2378" s="63" t="s">
        <v>3009</v>
      </c>
      <c r="D2378" s="54" t="s">
        <v>3206</v>
      </c>
      <c r="E2378" s="9" t="s">
        <v>3207</v>
      </c>
      <c r="F2378" s="65" t="s">
        <v>276</v>
      </c>
      <c r="G2378" s="9" t="s">
        <v>6213</v>
      </c>
      <c r="H2378" s="54" t="s">
        <v>6214</v>
      </c>
      <c r="I2378" s="65" t="s">
        <v>24</v>
      </c>
      <c r="J2378" s="5" t="s">
        <v>38</v>
      </c>
      <c r="K2378" s="5">
        <v>2</v>
      </c>
      <c r="L2378" s="65" t="s">
        <v>26</v>
      </c>
      <c r="M2378" s="65" t="s">
        <v>27</v>
      </c>
      <c r="N2378" s="65" t="s">
        <v>28</v>
      </c>
      <c r="O2378" s="54" t="s">
        <v>6215</v>
      </c>
      <c r="P2378" s="54" t="s">
        <v>30</v>
      </c>
      <c r="Q2378" s="65" t="s">
        <v>30</v>
      </c>
      <c r="R2378" s="54" t="s">
        <v>30</v>
      </c>
    </row>
    <row r="2379" spans="1:18" ht="93.75" x14ac:dyDescent="0.4">
      <c r="A2379" s="63">
        <v>2375</v>
      </c>
      <c r="B2379" s="63">
        <v>505</v>
      </c>
      <c r="C2379" s="63" t="s">
        <v>3009</v>
      </c>
      <c r="D2379" s="54" t="s">
        <v>6216</v>
      </c>
      <c r="E2379" s="54" t="s">
        <v>6217</v>
      </c>
      <c r="F2379" s="65" t="s">
        <v>555</v>
      </c>
      <c r="G2379" s="54" t="s">
        <v>6218</v>
      </c>
      <c r="H2379" s="54" t="s">
        <v>6219</v>
      </c>
      <c r="I2379" s="65" t="s">
        <v>5980</v>
      </c>
      <c r="J2379" s="5" t="s">
        <v>38</v>
      </c>
      <c r="K2379" s="5">
        <v>2</v>
      </c>
      <c r="L2379" s="34" t="s">
        <v>5981</v>
      </c>
      <c r="M2379" s="5" t="s">
        <v>2378</v>
      </c>
      <c r="N2379" s="65" t="s">
        <v>28</v>
      </c>
      <c r="O2379" s="54" t="s">
        <v>6220</v>
      </c>
      <c r="P2379" s="17"/>
      <c r="Q2379" s="63"/>
      <c r="R2379" s="17"/>
    </row>
    <row r="2380" spans="1:18" ht="75" x14ac:dyDescent="0.4">
      <c r="A2380" s="63">
        <v>2376</v>
      </c>
      <c r="B2380" s="63">
        <v>506</v>
      </c>
      <c r="C2380" s="63" t="s">
        <v>3009</v>
      </c>
      <c r="D2380" s="54" t="s">
        <v>6221</v>
      </c>
      <c r="E2380" s="4" t="s">
        <v>6222</v>
      </c>
      <c r="F2380" s="65" t="s">
        <v>3409</v>
      </c>
      <c r="G2380" s="4" t="s">
        <v>6223</v>
      </c>
      <c r="H2380" s="54" t="s">
        <v>6224</v>
      </c>
      <c r="I2380" s="65" t="s">
        <v>24</v>
      </c>
      <c r="J2380" s="5" t="s">
        <v>38</v>
      </c>
      <c r="K2380" s="5">
        <v>2</v>
      </c>
      <c r="L2380" s="65" t="s">
        <v>26</v>
      </c>
      <c r="M2380" s="65" t="s">
        <v>27</v>
      </c>
      <c r="N2380" s="65" t="s">
        <v>28</v>
      </c>
      <c r="O2380" s="54" t="s">
        <v>6103</v>
      </c>
      <c r="P2380" s="54" t="s">
        <v>30</v>
      </c>
      <c r="Q2380" s="65" t="s">
        <v>30</v>
      </c>
      <c r="R2380" s="54" t="s">
        <v>30</v>
      </c>
    </row>
    <row r="2381" spans="1:18" ht="131.25" x14ac:dyDescent="0.4">
      <c r="A2381" s="63">
        <v>2377</v>
      </c>
      <c r="B2381" s="63">
        <v>506</v>
      </c>
      <c r="C2381" s="63" t="s">
        <v>3009</v>
      </c>
      <c r="D2381" s="9" t="s">
        <v>6225</v>
      </c>
      <c r="E2381" s="54" t="s">
        <v>6226</v>
      </c>
      <c r="F2381" s="65" t="s">
        <v>555</v>
      </c>
      <c r="G2381" s="9" t="s">
        <v>6227</v>
      </c>
      <c r="H2381" s="9" t="s">
        <v>6228</v>
      </c>
      <c r="I2381" s="65" t="s">
        <v>5980</v>
      </c>
      <c r="J2381" s="5" t="s">
        <v>38</v>
      </c>
      <c r="K2381" s="5">
        <v>2</v>
      </c>
      <c r="L2381" s="34" t="s">
        <v>5981</v>
      </c>
      <c r="M2381" s="5" t="s">
        <v>244</v>
      </c>
      <c r="N2381" s="34" t="s">
        <v>28</v>
      </c>
      <c r="O2381" s="59" t="s">
        <v>6229</v>
      </c>
      <c r="P2381" s="17"/>
      <c r="Q2381" s="63"/>
      <c r="R2381" s="17"/>
    </row>
    <row r="2382" spans="1:18" ht="187.5" x14ac:dyDescent="0.4">
      <c r="A2382" s="63">
        <v>2378</v>
      </c>
      <c r="B2382" s="63">
        <v>507</v>
      </c>
      <c r="C2382" s="63" t="s">
        <v>3009</v>
      </c>
      <c r="D2382" s="54" t="s">
        <v>4683</v>
      </c>
      <c r="E2382" s="4" t="s">
        <v>6230</v>
      </c>
      <c r="F2382" s="65" t="s">
        <v>276</v>
      </c>
      <c r="G2382" s="4" t="s">
        <v>6231</v>
      </c>
      <c r="H2382" s="54" t="s">
        <v>6232</v>
      </c>
      <c r="I2382" s="65" t="s">
        <v>24</v>
      </c>
      <c r="J2382" s="5" t="s">
        <v>38</v>
      </c>
      <c r="K2382" s="5">
        <v>2</v>
      </c>
      <c r="L2382" s="65" t="s">
        <v>26</v>
      </c>
      <c r="M2382" s="65" t="s">
        <v>27</v>
      </c>
      <c r="N2382" s="65" t="s">
        <v>28</v>
      </c>
      <c r="O2382" s="54" t="s">
        <v>6233</v>
      </c>
      <c r="P2382" s="54" t="s">
        <v>30</v>
      </c>
      <c r="Q2382" s="65" t="s">
        <v>30</v>
      </c>
      <c r="R2382" s="54" t="s">
        <v>30</v>
      </c>
    </row>
    <row r="2383" spans="1:18" ht="93.75" x14ac:dyDescent="0.4">
      <c r="A2383" s="63">
        <v>2379</v>
      </c>
      <c r="B2383" s="63">
        <v>507</v>
      </c>
      <c r="C2383" s="63" t="s">
        <v>3009</v>
      </c>
      <c r="D2383" s="54" t="s">
        <v>6234</v>
      </c>
      <c r="E2383" s="54" t="s">
        <v>6235</v>
      </c>
      <c r="F2383" s="65" t="s">
        <v>555</v>
      </c>
      <c r="G2383" s="54" t="s">
        <v>1333</v>
      </c>
      <c r="H2383" s="54" t="s">
        <v>6236</v>
      </c>
      <c r="I2383" s="65" t="s">
        <v>5980</v>
      </c>
      <c r="J2383" s="5" t="s">
        <v>38</v>
      </c>
      <c r="K2383" s="5">
        <v>2</v>
      </c>
      <c r="L2383" s="34" t="s">
        <v>5981</v>
      </c>
      <c r="M2383" s="5" t="s">
        <v>2378</v>
      </c>
      <c r="N2383" s="65" t="s">
        <v>28</v>
      </c>
      <c r="O2383" s="54" t="s">
        <v>6237</v>
      </c>
      <c r="P2383" s="17"/>
      <c r="Q2383" s="63"/>
      <c r="R2383" s="17"/>
    </row>
    <row r="2384" spans="1:18" ht="131.25" x14ac:dyDescent="0.4">
      <c r="A2384" s="63">
        <v>2380</v>
      </c>
      <c r="B2384" s="63">
        <v>508</v>
      </c>
      <c r="C2384" s="63" t="s">
        <v>3009</v>
      </c>
      <c r="D2384" s="54" t="s">
        <v>4683</v>
      </c>
      <c r="E2384" s="4" t="s">
        <v>6230</v>
      </c>
      <c r="F2384" s="65" t="s">
        <v>276</v>
      </c>
      <c r="G2384" s="4" t="s">
        <v>6238</v>
      </c>
      <c r="H2384" s="54" t="s">
        <v>6239</v>
      </c>
      <c r="I2384" s="65" t="s">
        <v>24</v>
      </c>
      <c r="J2384" s="5" t="s">
        <v>38</v>
      </c>
      <c r="K2384" s="5">
        <v>2</v>
      </c>
      <c r="L2384" s="65" t="s">
        <v>26</v>
      </c>
      <c r="M2384" s="65" t="s">
        <v>5096</v>
      </c>
      <c r="N2384" s="65" t="s">
        <v>28</v>
      </c>
      <c r="O2384" s="54" t="s">
        <v>6240</v>
      </c>
      <c r="P2384" s="54" t="s">
        <v>30</v>
      </c>
      <c r="Q2384" s="65" t="s">
        <v>30</v>
      </c>
      <c r="R2384" s="54" t="s">
        <v>30</v>
      </c>
    </row>
    <row r="2385" spans="1:18" ht="93.75" x14ac:dyDescent="0.4">
      <c r="A2385" s="63">
        <v>2381</v>
      </c>
      <c r="B2385" s="63">
        <v>508</v>
      </c>
      <c r="C2385" s="63" t="s">
        <v>3009</v>
      </c>
      <c r="D2385" s="54" t="s">
        <v>6241</v>
      </c>
      <c r="E2385" s="54" t="s">
        <v>6242</v>
      </c>
      <c r="F2385" s="65" t="s">
        <v>555</v>
      </c>
      <c r="G2385" s="54" t="s">
        <v>6243</v>
      </c>
      <c r="H2385" s="54" t="s">
        <v>6236</v>
      </c>
      <c r="I2385" s="65" t="s">
        <v>5980</v>
      </c>
      <c r="J2385" s="5" t="s">
        <v>38</v>
      </c>
      <c r="K2385" s="5">
        <v>2</v>
      </c>
      <c r="L2385" s="34" t="s">
        <v>5981</v>
      </c>
      <c r="M2385" s="5" t="s">
        <v>2378</v>
      </c>
      <c r="N2385" s="65" t="s">
        <v>28</v>
      </c>
      <c r="O2385" s="54" t="s">
        <v>6244</v>
      </c>
      <c r="P2385" s="17"/>
      <c r="Q2385" s="63"/>
      <c r="R2385" s="17"/>
    </row>
    <row r="2386" spans="1:18" ht="131.25" x14ac:dyDescent="0.4">
      <c r="A2386" s="63">
        <v>2382</v>
      </c>
      <c r="B2386" s="63">
        <v>509</v>
      </c>
      <c r="C2386" s="63" t="s">
        <v>3009</v>
      </c>
      <c r="D2386" s="54" t="s">
        <v>4683</v>
      </c>
      <c r="E2386" s="4" t="s">
        <v>6230</v>
      </c>
      <c r="F2386" s="65" t="s">
        <v>276</v>
      </c>
      <c r="G2386" s="4" t="s">
        <v>6245</v>
      </c>
      <c r="H2386" s="54" t="s">
        <v>6246</v>
      </c>
      <c r="I2386" s="65" t="s">
        <v>24</v>
      </c>
      <c r="J2386" s="5" t="s">
        <v>38</v>
      </c>
      <c r="K2386" s="5">
        <v>2</v>
      </c>
      <c r="L2386" s="65" t="s">
        <v>26</v>
      </c>
      <c r="M2386" s="65" t="s">
        <v>5096</v>
      </c>
      <c r="N2386" s="65" t="s">
        <v>28</v>
      </c>
      <c r="O2386" s="54" t="s">
        <v>6247</v>
      </c>
      <c r="P2386" s="54" t="s">
        <v>30</v>
      </c>
      <c r="Q2386" s="65" t="s">
        <v>30</v>
      </c>
      <c r="R2386" s="54" t="s">
        <v>30</v>
      </c>
    </row>
    <row r="2387" spans="1:18" ht="93.75" x14ac:dyDescent="0.4">
      <c r="A2387" s="63">
        <v>2383</v>
      </c>
      <c r="B2387" s="63">
        <v>509</v>
      </c>
      <c r="C2387" s="63" t="s">
        <v>3009</v>
      </c>
      <c r="D2387" s="54" t="s">
        <v>6248</v>
      </c>
      <c r="E2387" s="54" t="s">
        <v>6249</v>
      </c>
      <c r="F2387" s="65" t="s">
        <v>555</v>
      </c>
      <c r="G2387" s="54" t="s">
        <v>6250</v>
      </c>
      <c r="H2387" s="54" t="s">
        <v>6236</v>
      </c>
      <c r="I2387" s="65" t="s">
        <v>5980</v>
      </c>
      <c r="J2387" s="5" t="s">
        <v>38</v>
      </c>
      <c r="K2387" s="5">
        <v>2</v>
      </c>
      <c r="L2387" s="34" t="s">
        <v>5981</v>
      </c>
      <c r="M2387" s="5" t="s">
        <v>2378</v>
      </c>
      <c r="N2387" s="65" t="s">
        <v>28</v>
      </c>
      <c r="O2387" s="54" t="s">
        <v>6251</v>
      </c>
      <c r="P2387" s="17"/>
      <c r="Q2387" s="63"/>
      <c r="R2387" s="17"/>
    </row>
    <row r="2388" spans="1:18" ht="131.25" x14ac:dyDescent="0.4">
      <c r="A2388" s="63">
        <v>2384</v>
      </c>
      <c r="B2388" s="63">
        <v>510</v>
      </c>
      <c r="C2388" s="63" t="s">
        <v>3009</v>
      </c>
      <c r="D2388" s="54" t="s">
        <v>4683</v>
      </c>
      <c r="E2388" s="4" t="s">
        <v>6230</v>
      </c>
      <c r="F2388" s="65" t="s">
        <v>276</v>
      </c>
      <c r="G2388" s="4" t="s">
        <v>6252</v>
      </c>
      <c r="H2388" s="54" t="s">
        <v>6253</v>
      </c>
      <c r="I2388" s="65" t="s">
        <v>24</v>
      </c>
      <c r="J2388" s="5" t="s">
        <v>38</v>
      </c>
      <c r="K2388" s="5">
        <v>2</v>
      </c>
      <c r="L2388" s="65" t="s">
        <v>26</v>
      </c>
      <c r="M2388" s="65" t="s">
        <v>5096</v>
      </c>
      <c r="N2388" s="65" t="s">
        <v>28</v>
      </c>
      <c r="O2388" s="54" t="s">
        <v>6254</v>
      </c>
      <c r="P2388" s="54" t="s">
        <v>30</v>
      </c>
      <c r="Q2388" s="65" t="s">
        <v>30</v>
      </c>
      <c r="R2388" s="54" t="s">
        <v>30</v>
      </c>
    </row>
    <row r="2389" spans="1:18" ht="37.5" x14ac:dyDescent="0.4">
      <c r="A2389" s="63">
        <v>2385</v>
      </c>
      <c r="B2389" s="63">
        <v>510</v>
      </c>
      <c r="C2389" s="63" t="s">
        <v>3009</v>
      </c>
      <c r="D2389" s="54" t="s">
        <v>6255</v>
      </c>
      <c r="E2389" s="54" t="s">
        <v>6256</v>
      </c>
      <c r="F2389" s="65" t="s">
        <v>555</v>
      </c>
      <c r="G2389" s="54" t="s">
        <v>6257</v>
      </c>
      <c r="H2389" s="9" t="s">
        <v>6258</v>
      </c>
      <c r="I2389" s="65" t="s">
        <v>5980</v>
      </c>
      <c r="J2389" s="5">
        <v>2</v>
      </c>
      <c r="K2389" s="5">
        <v>2</v>
      </c>
      <c r="L2389" s="34" t="s">
        <v>1321</v>
      </c>
      <c r="M2389" s="5"/>
      <c r="N2389" s="5"/>
      <c r="O2389" s="17"/>
      <c r="P2389" s="17"/>
      <c r="Q2389" s="63"/>
      <c r="R2389" s="17"/>
    </row>
    <row r="2390" spans="1:18" ht="187.5" x14ac:dyDescent="0.4">
      <c r="A2390" s="63">
        <v>2386</v>
      </c>
      <c r="B2390" s="63">
        <v>511</v>
      </c>
      <c r="C2390" s="63" t="s">
        <v>3009</v>
      </c>
      <c r="D2390" s="54" t="s">
        <v>4683</v>
      </c>
      <c r="E2390" s="4" t="s">
        <v>6230</v>
      </c>
      <c r="F2390" s="65" t="s">
        <v>924</v>
      </c>
      <c r="G2390" s="4" t="s">
        <v>6259</v>
      </c>
      <c r="H2390" s="54" t="s">
        <v>6260</v>
      </c>
      <c r="I2390" s="65" t="s">
        <v>24</v>
      </c>
      <c r="J2390" s="5" t="s">
        <v>38</v>
      </c>
      <c r="K2390" s="5">
        <v>2</v>
      </c>
      <c r="L2390" s="65" t="s">
        <v>26</v>
      </c>
      <c r="M2390" s="65" t="s">
        <v>27</v>
      </c>
      <c r="N2390" s="65" t="s">
        <v>28</v>
      </c>
      <c r="O2390" s="54" t="s">
        <v>6233</v>
      </c>
      <c r="P2390" s="54" t="s">
        <v>30</v>
      </c>
      <c r="Q2390" s="65" t="s">
        <v>30</v>
      </c>
      <c r="R2390" s="54" t="s">
        <v>30</v>
      </c>
    </row>
    <row r="2391" spans="1:18" ht="56.25" x14ac:dyDescent="0.4">
      <c r="A2391" s="63">
        <v>2387</v>
      </c>
      <c r="B2391" s="63">
        <v>511</v>
      </c>
      <c r="C2391" s="63" t="s">
        <v>3009</v>
      </c>
      <c r="D2391" s="54" t="s">
        <v>6261</v>
      </c>
      <c r="E2391" s="54" t="s">
        <v>6262</v>
      </c>
      <c r="F2391" s="65" t="s">
        <v>555</v>
      </c>
      <c r="G2391" s="54" t="s">
        <v>6263</v>
      </c>
      <c r="H2391" s="54" t="s">
        <v>6264</v>
      </c>
      <c r="I2391" s="65" t="s">
        <v>5980</v>
      </c>
      <c r="J2391" s="5" t="s">
        <v>38</v>
      </c>
      <c r="K2391" s="5">
        <v>2</v>
      </c>
      <c r="L2391" s="34" t="s">
        <v>5981</v>
      </c>
      <c r="M2391" s="5" t="s">
        <v>27</v>
      </c>
      <c r="N2391" s="34" t="s">
        <v>28</v>
      </c>
      <c r="O2391" s="59" t="s">
        <v>6265</v>
      </c>
      <c r="P2391" s="17"/>
      <c r="Q2391" s="63"/>
      <c r="R2391" s="17"/>
    </row>
    <row r="2392" spans="1:18" ht="187.5" x14ac:dyDescent="0.4">
      <c r="A2392" s="63">
        <v>2388</v>
      </c>
      <c r="B2392" s="63">
        <v>512</v>
      </c>
      <c r="C2392" s="63" t="s">
        <v>3009</v>
      </c>
      <c r="D2392" s="54" t="s">
        <v>4683</v>
      </c>
      <c r="E2392" s="4" t="s">
        <v>6230</v>
      </c>
      <c r="F2392" s="65" t="s">
        <v>924</v>
      </c>
      <c r="G2392" s="4" t="s">
        <v>6266</v>
      </c>
      <c r="H2392" s="54" t="s">
        <v>6267</v>
      </c>
      <c r="I2392" s="65" t="s">
        <v>24</v>
      </c>
      <c r="J2392" s="5" t="s">
        <v>38</v>
      </c>
      <c r="K2392" s="5">
        <v>2</v>
      </c>
      <c r="L2392" s="65" t="s">
        <v>26</v>
      </c>
      <c r="M2392" s="65" t="s">
        <v>27</v>
      </c>
      <c r="N2392" s="65" t="s">
        <v>28</v>
      </c>
      <c r="O2392" s="54" t="s">
        <v>6268</v>
      </c>
      <c r="P2392" s="54" t="s">
        <v>30</v>
      </c>
      <c r="Q2392" s="65" t="s">
        <v>30</v>
      </c>
      <c r="R2392" s="54" t="s">
        <v>30</v>
      </c>
    </row>
    <row r="2393" spans="1:18" ht="56.25" x14ac:dyDescent="0.4">
      <c r="A2393" s="63">
        <v>2389</v>
      </c>
      <c r="B2393" s="63">
        <v>512</v>
      </c>
      <c r="C2393" s="63" t="s">
        <v>3009</v>
      </c>
      <c r="D2393" s="54" t="s">
        <v>6261</v>
      </c>
      <c r="E2393" s="54" t="s">
        <v>6262</v>
      </c>
      <c r="F2393" s="65" t="s">
        <v>555</v>
      </c>
      <c r="G2393" s="54" t="s">
        <v>6269</v>
      </c>
      <c r="H2393" s="54" t="s">
        <v>6264</v>
      </c>
      <c r="I2393" s="65" t="s">
        <v>5980</v>
      </c>
      <c r="J2393" s="5" t="s">
        <v>38</v>
      </c>
      <c r="K2393" s="5">
        <v>2</v>
      </c>
      <c r="L2393" s="34" t="s">
        <v>5981</v>
      </c>
      <c r="M2393" s="5" t="s">
        <v>27</v>
      </c>
      <c r="N2393" s="34" t="s">
        <v>28</v>
      </c>
      <c r="O2393" s="59" t="s">
        <v>6265</v>
      </c>
      <c r="P2393" s="17"/>
      <c r="Q2393" s="63"/>
      <c r="R2393" s="17"/>
    </row>
    <row r="2394" spans="1:18" ht="187.5" x14ac:dyDescent="0.4">
      <c r="A2394" s="63">
        <v>2390</v>
      </c>
      <c r="B2394" s="63">
        <v>513</v>
      </c>
      <c r="C2394" s="63" t="s">
        <v>3009</v>
      </c>
      <c r="D2394" s="54" t="s">
        <v>4683</v>
      </c>
      <c r="E2394" s="4" t="s">
        <v>6230</v>
      </c>
      <c r="F2394" s="65" t="s">
        <v>924</v>
      </c>
      <c r="G2394" s="4" t="s">
        <v>6270</v>
      </c>
      <c r="H2394" s="54" t="s">
        <v>6260</v>
      </c>
      <c r="I2394" s="65" t="s">
        <v>24</v>
      </c>
      <c r="J2394" s="5" t="s">
        <v>38</v>
      </c>
      <c r="K2394" s="5">
        <v>2</v>
      </c>
      <c r="L2394" s="65" t="s">
        <v>26</v>
      </c>
      <c r="M2394" s="65" t="s">
        <v>27</v>
      </c>
      <c r="N2394" s="65" t="s">
        <v>28</v>
      </c>
      <c r="O2394" s="54" t="s">
        <v>6268</v>
      </c>
      <c r="P2394" s="54" t="s">
        <v>30</v>
      </c>
      <c r="Q2394" s="65" t="s">
        <v>30</v>
      </c>
      <c r="R2394" s="54" t="s">
        <v>30</v>
      </c>
    </row>
    <row r="2395" spans="1:18" ht="168.75" x14ac:dyDescent="0.4">
      <c r="A2395" s="63">
        <v>2391</v>
      </c>
      <c r="B2395" s="63">
        <v>513</v>
      </c>
      <c r="C2395" s="63" t="s">
        <v>3009</v>
      </c>
      <c r="D2395" s="54" t="s">
        <v>6271</v>
      </c>
      <c r="E2395" s="54" t="s">
        <v>6272</v>
      </c>
      <c r="F2395" s="65" t="s">
        <v>555</v>
      </c>
      <c r="G2395" s="54" t="s">
        <v>6273</v>
      </c>
      <c r="H2395" s="54" t="s">
        <v>6274</v>
      </c>
      <c r="I2395" s="65" t="s">
        <v>5980</v>
      </c>
      <c r="J2395" s="5" t="s">
        <v>25</v>
      </c>
      <c r="K2395" s="5">
        <v>2</v>
      </c>
      <c r="L2395" s="34" t="s">
        <v>5981</v>
      </c>
      <c r="M2395" s="5" t="s">
        <v>27</v>
      </c>
      <c r="N2395" s="34" t="s">
        <v>28</v>
      </c>
      <c r="O2395" s="59" t="s">
        <v>6275</v>
      </c>
      <c r="P2395" s="17"/>
      <c r="Q2395" s="63"/>
      <c r="R2395" s="17"/>
    </row>
    <row r="2396" spans="1:18" ht="56.25" x14ac:dyDescent="0.4">
      <c r="A2396" s="63">
        <v>2392</v>
      </c>
      <c r="B2396" s="63">
        <v>514</v>
      </c>
      <c r="C2396" s="63" t="s">
        <v>3009</v>
      </c>
      <c r="D2396" s="54" t="s">
        <v>6276</v>
      </c>
      <c r="E2396" s="4" t="s">
        <v>6277</v>
      </c>
      <c r="F2396" s="65" t="s">
        <v>276</v>
      </c>
      <c r="G2396" s="4" t="s">
        <v>6278</v>
      </c>
      <c r="H2396" s="54" t="s">
        <v>6279</v>
      </c>
      <c r="I2396" s="65" t="s">
        <v>24</v>
      </c>
      <c r="J2396" s="5">
        <v>2</v>
      </c>
      <c r="K2396" s="5">
        <v>2</v>
      </c>
      <c r="L2396" s="65" t="s">
        <v>48</v>
      </c>
      <c r="M2396" s="65"/>
      <c r="N2396" s="65"/>
      <c r="O2396" s="54"/>
      <c r="P2396" s="54"/>
      <c r="Q2396" s="65"/>
      <c r="R2396" s="54"/>
    </row>
    <row r="2397" spans="1:18" ht="93.75" x14ac:dyDescent="0.4">
      <c r="A2397" s="63">
        <v>2393</v>
      </c>
      <c r="B2397" s="63">
        <v>514</v>
      </c>
      <c r="C2397" s="63" t="s">
        <v>3009</v>
      </c>
      <c r="D2397" s="54" t="s">
        <v>6280</v>
      </c>
      <c r="E2397" s="54" t="s">
        <v>6281</v>
      </c>
      <c r="F2397" s="65" t="s">
        <v>555</v>
      </c>
      <c r="G2397" s="54" t="s">
        <v>6282</v>
      </c>
      <c r="H2397" s="54" t="s">
        <v>6283</v>
      </c>
      <c r="I2397" s="65" t="s">
        <v>5980</v>
      </c>
      <c r="J2397" s="5" t="s">
        <v>38</v>
      </c>
      <c r="K2397" s="5">
        <v>2</v>
      </c>
      <c r="L2397" s="34" t="s">
        <v>5981</v>
      </c>
      <c r="M2397" s="5" t="s">
        <v>2378</v>
      </c>
      <c r="N2397" s="65" t="s">
        <v>28</v>
      </c>
      <c r="O2397" s="54" t="s">
        <v>6284</v>
      </c>
      <c r="P2397" s="17"/>
      <c r="Q2397" s="63"/>
      <c r="R2397" s="17"/>
    </row>
    <row r="2398" spans="1:18" ht="56.25" x14ac:dyDescent="0.4">
      <c r="A2398" s="63">
        <v>2394</v>
      </c>
      <c r="B2398" s="63">
        <v>515</v>
      </c>
      <c r="C2398" s="63" t="s">
        <v>3009</v>
      </c>
      <c r="D2398" s="54" t="s">
        <v>6276</v>
      </c>
      <c r="E2398" s="4" t="s">
        <v>6277</v>
      </c>
      <c r="F2398" s="65" t="s">
        <v>276</v>
      </c>
      <c r="G2398" s="22" t="s">
        <v>6285</v>
      </c>
      <c r="H2398" s="54" t="s">
        <v>6279</v>
      </c>
      <c r="I2398" s="65" t="s">
        <v>24</v>
      </c>
      <c r="J2398" s="5">
        <v>2</v>
      </c>
      <c r="K2398" s="5">
        <v>2</v>
      </c>
      <c r="L2398" s="65" t="s">
        <v>48</v>
      </c>
      <c r="M2398" s="65"/>
      <c r="N2398" s="65"/>
      <c r="O2398" s="54"/>
      <c r="P2398" s="54"/>
      <c r="Q2398" s="65"/>
      <c r="R2398" s="54"/>
    </row>
    <row r="2399" spans="1:18" ht="37.5" x14ac:dyDescent="0.4">
      <c r="A2399" s="63">
        <v>2395</v>
      </c>
      <c r="B2399" s="63">
        <v>515</v>
      </c>
      <c r="C2399" s="63" t="s">
        <v>3009</v>
      </c>
      <c r="D2399" s="54" t="s">
        <v>6286</v>
      </c>
      <c r="E2399" s="54" t="s">
        <v>6287</v>
      </c>
      <c r="F2399" s="65" t="s">
        <v>555</v>
      </c>
      <c r="G2399" s="54" t="s">
        <v>6288</v>
      </c>
      <c r="H2399" s="9" t="s">
        <v>6289</v>
      </c>
      <c r="I2399" s="65" t="s">
        <v>5980</v>
      </c>
      <c r="J2399" s="5">
        <v>2</v>
      </c>
      <c r="K2399" s="5">
        <v>2</v>
      </c>
      <c r="L2399" s="34" t="s">
        <v>1321</v>
      </c>
      <c r="M2399" s="5"/>
      <c r="N2399" s="5"/>
      <c r="O2399" s="17"/>
      <c r="P2399" s="17"/>
      <c r="Q2399" s="63"/>
      <c r="R2399" s="17"/>
    </row>
    <row r="2400" spans="1:18" ht="37.5" x14ac:dyDescent="0.4">
      <c r="A2400" s="63">
        <v>2396</v>
      </c>
      <c r="B2400" s="63">
        <v>516</v>
      </c>
      <c r="C2400" s="63" t="s">
        <v>3009</v>
      </c>
      <c r="D2400" s="54" t="s">
        <v>6290</v>
      </c>
      <c r="E2400" s="4" t="s">
        <v>6291</v>
      </c>
      <c r="F2400" s="65" t="s">
        <v>276</v>
      </c>
      <c r="G2400" s="4" t="s">
        <v>6292</v>
      </c>
      <c r="H2400" s="54" t="s">
        <v>6293</v>
      </c>
      <c r="I2400" s="65" t="s">
        <v>24</v>
      </c>
      <c r="J2400" s="5">
        <v>2</v>
      </c>
      <c r="K2400" s="5">
        <v>2</v>
      </c>
      <c r="L2400" s="65" t="s">
        <v>48</v>
      </c>
      <c r="M2400" s="65"/>
      <c r="N2400" s="65"/>
      <c r="O2400" s="54"/>
      <c r="P2400" s="54"/>
      <c r="Q2400" s="65"/>
      <c r="R2400" s="54"/>
    </row>
    <row r="2401" spans="1:18" ht="56.25" x14ac:dyDescent="0.4">
      <c r="A2401" s="63">
        <v>2397</v>
      </c>
      <c r="B2401" s="63">
        <v>516</v>
      </c>
      <c r="C2401" s="63" t="s">
        <v>3009</v>
      </c>
      <c r="D2401" s="54" t="s">
        <v>6294</v>
      </c>
      <c r="E2401" s="54" t="s">
        <v>6295</v>
      </c>
      <c r="F2401" s="65" t="s">
        <v>555</v>
      </c>
      <c r="G2401" s="54" t="s">
        <v>6296</v>
      </c>
      <c r="H2401" s="54" t="s">
        <v>6297</v>
      </c>
      <c r="I2401" s="65" t="s">
        <v>5980</v>
      </c>
      <c r="J2401" s="5" t="s">
        <v>38</v>
      </c>
      <c r="K2401" s="5" t="s">
        <v>38</v>
      </c>
      <c r="L2401" s="34" t="s">
        <v>1321</v>
      </c>
      <c r="M2401" s="5"/>
      <c r="N2401" s="5"/>
      <c r="O2401" s="17"/>
      <c r="P2401" s="17"/>
      <c r="Q2401" s="63"/>
      <c r="R2401" s="17"/>
    </row>
    <row r="2402" spans="1:18" ht="93.75" x14ac:dyDescent="0.4">
      <c r="A2402" s="63">
        <v>2398</v>
      </c>
      <c r="B2402" s="63">
        <v>517</v>
      </c>
      <c r="C2402" s="63" t="s">
        <v>3009</v>
      </c>
      <c r="D2402" s="54" t="s">
        <v>5718</v>
      </c>
      <c r="E2402" s="4" t="s">
        <v>5719</v>
      </c>
      <c r="F2402" s="65" t="s">
        <v>276</v>
      </c>
      <c r="G2402" s="4" t="s">
        <v>6298</v>
      </c>
      <c r="H2402" s="54" t="s">
        <v>6299</v>
      </c>
      <c r="I2402" s="65" t="s">
        <v>24</v>
      </c>
      <c r="J2402" s="5" t="s">
        <v>38</v>
      </c>
      <c r="K2402" s="5">
        <v>3</v>
      </c>
      <c r="L2402" s="65" t="s">
        <v>26</v>
      </c>
      <c r="M2402" s="65" t="s">
        <v>5096</v>
      </c>
      <c r="N2402" s="65" t="s">
        <v>28</v>
      </c>
      <c r="O2402" s="54" t="s">
        <v>6300</v>
      </c>
      <c r="P2402" s="54" t="s">
        <v>30</v>
      </c>
      <c r="Q2402" s="65" t="s">
        <v>30</v>
      </c>
      <c r="R2402" s="54" t="s">
        <v>30</v>
      </c>
    </row>
    <row r="2403" spans="1:18" ht="75" x14ac:dyDescent="0.4">
      <c r="A2403" s="63">
        <v>2399</v>
      </c>
      <c r="B2403" s="63">
        <v>517</v>
      </c>
      <c r="C2403" s="63" t="s">
        <v>3009</v>
      </c>
      <c r="D2403" s="54" t="s">
        <v>6301</v>
      </c>
      <c r="E2403" s="54" t="s">
        <v>6302</v>
      </c>
      <c r="F2403" s="65" t="s">
        <v>555</v>
      </c>
      <c r="G2403" s="54" t="s">
        <v>6303</v>
      </c>
      <c r="H2403" s="54" t="s">
        <v>6304</v>
      </c>
      <c r="I2403" s="65" t="s">
        <v>5980</v>
      </c>
      <c r="J2403" s="5" t="s">
        <v>38</v>
      </c>
      <c r="K2403" s="5">
        <v>2</v>
      </c>
      <c r="L2403" s="34" t="s">
        <v>5981</v>
      </c>
      <c r="M2403" s="5" t="s">
        <v>217</v>
      </c>
      <c r="N2403" s="65" t="s">
        <v>28</v>
      </c>
      <c r="O2403" s="54" t="s">
        <v>6305</v>
      </c>
      <c r="P2403" s="17"/>
      <c r="Q2403" s="63"/>
      <c r="R2403" s="17"/>
    </row>
    <row r="2404" spans="1:18" ht="75" x14ac:dyDescent="0.4">
      <c r="A2404" s="63">
        <v>2400</v>
      </c>
      <c r="B2404" s="63">
        <v>518</v>
      </c>
      <c r="C2404" s="63" t="s">
        <v>3009</v>
      </c>
      <c r="D2404" s="54" t="s">
        <v>6306</v>
      </c>
      <c r="E2404" s="4" t="s">
        <v>6307</v>
      </c>
      <c r="F2404" s="65" t="s">
        <v>1043</v>
      </c>
      <c r="G2404" s="4" t="s">
        <v>6308</v>
      </c>
      <c r="H2404" s="54" t="s">
        <v>6309</v>
      </c>
      <c r="I2404" s="65" t="s">
        <v>24</v>
      </c>
      <c r="J2404" s="5">
        <v>3</v>
      </c>
      <c r="K2404" s="5">
        <v>3</v>
      </c>
      <c r="L2404" s="65" t="s">
        <v>48</v>
      </c>
      <c r="M2404" s="65"/>
      <c r="N2404" s="65"/>
      <c r="O2404" s="54"/>
      <c r="P2404" s="54"/>
      <c r="Q2404" s="65"/>
      <c r="R2404" s="54"/>
    </row>
    <row r="2405" spans="1:18" ht="56.25" x14ac:dyDescent="0.4">
      <c r="A2405" s="63">
        <v>2401</v>
      </c>
      <c r="B2405" s="63">
        <v>518</v>
      </c>
      <c r="C2405" s="63" t="s">
        <v>3009</v>
      </c>
      <c r="D2405" s="54" t="s">
        <v>6310</v>
      </c>
      <c r="E2405" s="54" t="s">
        <v>6311</v>
      </c>
      <c r="F2405" s="65" t="s">
        <v>555</v>
      </c>
      <c r="G2405" s="54">
        <v>2</v>
      </c>
      <c r="H2405" s="54" t="s">
        <v>6312</v>
      </c>
      <c r="I2405" s="65" t="s">
        <v>5980</v>
      </c>
      <c r="J2405" s="5" t="s">
        <v>38</v>
      </c>
      <c r="K2405" s="5" t="s">
        <v>38</v>
      </c>
      <c r="L2405" s="34" t="s">
        <v>1321</v>
      </c>
      <c r="M2405" s="5"/>
      <c r="N2405" s="5"/>
      <c r="O2405" s="17"/>
      <c r="P2405" s="17"/>
      <c r="Q2405" s="63"/>
      <c r="R2405" s="17"/>
    </row>
    <row r="2406" spans="1:18" ht="37.5" x14ac:dyDescent="0.4">
      <c r="A2406" s="63">
        <v>2402</v>
      </c>
      <c r="B2406" s="63">
        <v>519</v>
      </c>
      <c r="C2406" s="63" t="s">
        <v>3009</v>
      </c>
      <c r="D2406" s="54" t="s">
        <v>6313</v>
      </c>
      <c r="E2406" s="4" t="s">
        <v>6307</v>
      </c>
      <c r="F2406" s="65" t="s">
        <v>1043</v>
      </c>
      <c r="G2406" s="4" t="s">
        <v>6314</v>
      </c>
      <c r="H2406" s="54" t="s">
        <v>6315</v>
      </c>
      <c r="I2406" s="65" t="s">
        <v>24</v>
      </c>
      <c r="J2406" s="5" t="s">
        <v>38</v>
      </c>
      <c r="K2406" s="5" t="s">
        <v>38</v>
      </c>
      <c r="L2406" s="65" t="s">
        <v>48</v>
      </c>
      <c r="M2406" s="65"/>
      <c r="N2406" s="65"/>
      <c r="O2406" s="54"/>
      <c r="P2406" s="54"/>
      <c r="Q2406" s="65"/>
      <c r="R2406" s="54"/>
    </row>
    <row r="2407" spans="1:18" ht="93.75" x14ac:dyDescent="0.4">
      <c r="A2407" s="63">
        <v>2403</v>
      </c>
      <c r="B2407" s="63">
        <v>519</v>
      </c>
      <c r="C2407" s="63" t="s">
        <v>3009</v>
      </c>
      <c r="D2407" s="9" t="s">
        <v>6316</v>
      </c>
      <c r="E2407" s="54" t="s">
        <v>6317</v>
      </c>
      <c r="F2407" s="65" t="s">
        <v>555</v>
      </c>
      <c r="G2407" s="54" t="s">
        <v>6318</v>
      </c>
      <c r="H2407" s="54" t="s">
        <v>6319</v>
      </c>
      <c r="I2407" s="65" t="s">
        <v>5980</v>
      </c>
      <c r="J2407" s="5" t="s">
        <v>25</v>
      </c>
      <c r="K2407" s="5">
        <v>2</v>
      </c>
      <c r="L2407" s="34" t="s">
        <v>5981</v>
      </c>
      <c r="M2407" s="65" t="s">
        <v>223</v>
      </c>
      <c r="N2407" s="5" t="s">
        <v>28</v>
      </c>
      <c r="O2407" s="54" t="s">
        <v>5309</v>
      </c>
      <c r="P2407" s="17"/>
      <c r="Q2407" s="63"/>
      <c r="R2407" s="17"/>
    </row>
    <row r="2408" spans="1:18" ht="131.25" x14ac:dyDescent="0.4">
      <c r="A2408" s="63">
        <v>2404</v>
      </c>
      <c r="B2408" s="63">
        <v>520</v>
      </c>
      <c r="C2408" s="63" t="s">
        <v>3009</v>
      </c>
      <c r="D2408" s="54" t="s">
        <v>6320</v>
      </c>
      <c r="E2408" s="4" t="s">
        <v>6321</v>
      </c>
      <c r="F2408" s="65" t="s">
        <v>1043</v>
      </c>
      <c r="G2408" s="4" t="s">
        <v>6322</v>
      </c>
      <c r="H2408" s="54" t="s">
        <v>6323</v>
      </c>
      <c r="I2408" s="65" t="s">
        <v>24</v>
      </c>
      <c r="J2408" s="5" t="s">
        <v>38</v>
      </c>
      <c r="K2408" s="5">
        <v>2</v>
      </c>
      <c r="L2408" s="65" t="s">
        <v>26</v>
      </c>
      <c r="M2408" s="65" t="s">
        <v>1046</v>
      </c>
      <c r="N2408" s="65" t="s">
        <v>28</v>
      </c>
      <c r="O2408" s="54" t="s">
        <v>6324</v>
      </c>
      <c r="P2408" s="54" t="s">
        <v>30</v>
      </c>
      <c r="Q2408" s="65" t="s">
        <v>30</v>
      </c>
      <c r="R2408" s="54" t="s">
        <v>30</v>
      </c>
    </row>
    <row r="2409" spans="1:18" ht="93.75" x14ac:dyDescent="0.4">
      <c r="A2409" s="63">
        <v>2405</v>
      </c>
      <c r="B2409" s="63">
        <v>520</v>
      </c>
      <c r="C2409" s="63" t="s">
        <v>3009</v>
      </c>
      <c r="D2409" s="9" t="s">
        <v>6316</v>
      </c>
      <c r="E2409" s="54" t="s">
        <v>6317</v>
      </c>
      <c r="F2409" s="65" t="s">
        <v>555</v>
      </c>
      <c r="G2409" s="54" t="s">
        <v>6325</v>
      </c>
      <c r="H2409" s="54" t="s">
        <v>6326</v>
      </c>
      <c r="I2409" s="65" t="s">
        <v>5980</v>
      </c>
      <c r="J2409" s="5" t="s">
        <v>38</v>
      </c>
      <c r="K2409" s="5">
        <v>2</v>
      </c>
      <c r="L2409" s="34" t="s">
        <v>5981</v>
      </c>
      <c r="M2409" s="5" t="s">
        <v>27</v>
      </c>
      <c r="N2409" s="34" t="s">
        <v>28</v>
      </c>
      <c r="O2409" s="59" t="s">
        <v>6327</v>
      </c>
      <c r="P2409" s="17"/>
      <c r="Q2409" s="63"/>
      <c r="R2409" s="17"/>
    </row>
    <row r="2410" spans="1:18" ht="131.25" x14ac:dyDescent="0.4">
      <c r="A2410" s="63">
        <v>2406</v>
      </c>
      <c r="B2410" s="63">
        <v>521</v>
      </c>
      <c r="C2410" s="63" t="s">
        <v>3009</v>
      </c>
      <c r="D2410" s="54" t="s">
        <v>6328</v>
      </c>
      <c r="E2410" s="4" t="s">
        <v>6329</v>
      </c>
      <c r="F2410" s="65" t="s">
        <v>1043</v>
      </c>
      <c r="G2410" s="4" t="s">
        <v>6322</v>
      </c>
      <c r="H2410" s="54" t="s">
        <v>6330</v>
      </c>
      <c r="I2410" s="65" t="s">
        <v>24</v>
      </c>
      <c r="J2410" s="5" t="s">
        <v>38</v>
      </c>
      <c r="K2410" s="5">
        <v>2</v>
      </c>
      <c r="L2410" s="65" t="s">
        <v>26</v>
      </c>
      <c r="M2410" s="65" t="s">
        <v>1046</v>
      </c>
      <c r="N2410" s="65" t="s">
        <v>28</v>
      </c>
      <c r="O2410" s="54" t="s">
        <v>6324</v>
      </c>
      <c r="P2410" s="54" t="s">
        <v>30</v>
      </c>
      <c r="Q2410" s="65" t="s">
        <v>30</v>
      </c>
      <c r="R2410" s="54" t="s">
        <v>30</v>
      </c>
    </row>
    <row r="2411" spans="1:18" ht="56.25" x14ac:dyDescent="0.4">
      <c r="A2411" s="63">
        <v>2407</v>
      </c>
      <c r="B2411" s="63">
        <v>521</v>
      </c>
      <c r="C2411" s="63" t="s">
        <v>3009</v>
      </c>
      <c r="D2411" s="54" t="s">
        <v>6331</v>
      </c>
      <c r="E2411" s="54" t="s">
        <v>6332</v>
      </c>
      <c r="F2411" s="65" t="s">
        <v>555</v>
      </c>
      <c r="G2411" s="54" t="s">
        <v>6333</v>
      </c>
      <c r="H2411" s="54" t="s">
        <v>6334</v>
      </c>
      <c r="I2411" s="65" t="s">
        <v>5980</v>
      </c>
      <c r="J2411" s="5" t="s">
        <v>38</v>
      </c>
      <c r="K2411" s="5">
        <v>2</v>
      </c>
      <c r="L2411" s="34" t="s">
        <v>5981</v>
      </c>
      <c r="M2411" s="65" t="s">
        <v>223</v>
      </c>
      <c r="N2411" s="5" t="s">
        <v>28</v>
      </c>
      <c r="O2411" s="54" t="s">
        <v>5309</v>
      </c>
      <c r="P2411" s="17"/>
      <c r="Q2411" s="63"/>
      <c r="R2411" s="17"/>
    </row>
    <row r="2412" spans="1:18" ht="168.75" x14ac:dyDescent="0.4">
      <c r="A2412" s="63">
        <v>2408</v>
      </c>
      <c r="B2412" s="63">
        <v>522</v>
      </c>
      <c r="C2412" s="63" t="s">
        <v>3009</v>
      </c>
      <c r="D2412" s="54" t="s">
        <v>6335</v>
      </c>
      <c r="E2412" s="4" t="s">
        <v>6336</v>
      </c>
      <c r="F2412" s="65" t="s">
        <v>1043</v>
      </c>
      <c r="G2412" s="22" t="s">
        <v>6337</v>
      </c>
      <c r="H2412" s="54" t="s">
        <v>6338</v>
      </c>
      <c r="I2412" s="65" t="s">
        <v>24</v>
      </c>
      <c r="J2412" s="5" t="s">
        <v>38</v>
      </c>
      <c r="K2412" s="5">
        <v>2</v>
      </c>
      <c r="L2412" s="65" t="s">
        <v>26</v>
      </c>
      <c r="M2412" s="65" t="s">
        <v>5096</v>
      </c>
      <c r="N2412" s="65" t="s">
        <v>28</v>
      </c>
      <c r="O2412" s="54" t="s">
        <v>6339</v>
      </c>
      <c r="P2412" s="54" t="s">
        <v>30</v>
      </c>
      <c r="Q2412" s="65" t="s">
        <v>30</v>
      </c>
      <c r="R2412" s="54" t="s">
        <v>30</v>
      </c>
    </row>
    <row r="2413" spans="1:18" ht="56.25" x14ac:dyDescent="0.4">
      <c r="A2413" s="63">
        <v>2409</v>
      </c>
      <c r="B2413" s="63">
        <v>522</v>
      </c>
      <c r="C2413" s="63" t="s">
        <v>3009</v>
      </c>
      <c r="D2413" s="54" t="s">
        <v>6331</v>
      </c>
      <c r="E2413" s="54" t="s">
        <v>6332</v>
      </c>
      <c r="F2413" s="65" t="s">
        <v>555</v>
      </c>
      <c r="G2413" s="54" t="s">
        <v>6340</v>
      </c>
      <c r="H2413" s="54" t="s">
        <v>6341</v>
      </c>
      <c r="I2413" s="65" t="s">
        <v>5980</v>
      </c>
      <c r="J2413" s="5" t="s">
        <v>38</v>
      </c>
      <c r="K2413" s="5">
        <v>2</v>
      </c>
      <c r="L2413" s="34" t="s">
        <v>5981</v>
      </c>
      <c r="M2413" s="65" t="s">
        <v>223</v>
      </c>
      <c r="N2413" s="5" t="s">
        <v>28</v>
      </c>
      <c r="O2413" s="54" t="s">
        <v>5309</v>
      </c>
      <c r="P2413" s="17"/>
      <c r="Q2413" s="63"/>
      <c r="R2413" s="17"/>
    </row>
    <row r="2414" spans="1:18" ht="168.75" x14ac:dyDescent="0.4">
      <c r="A2414" s="63">
        <v>2410</v>
      </c>
      <c r="B2414" s="63">
        <v>523</v>
      </c>
      <c r="C2414" s="63" t="s">
        <v>3009</v>
      </c>
      <c r="D2414" s="54" t="s">
        <v>6342</v>
      </c>
      <c r="E2414" s="4" t="s">
        <v>6336</v>
      </c>
      <c r="F2414" s="65" t="s">
        <v>1043</v>
      </c>
      <c r="G2414" s="22" t="s">
        <v>6343</v>
      </c>
      <c r="H2414" s="54" t="s">
        <v>6344</v>
      </c>
      <c r="I2414" s="65" t="s">
        <v>24</v>
      </c>
      <c r="J2414" s="5" t="s">
        <v>2364</v>
      </c>
      <c r="K2414" s="5">
        <v>2</v>
      </c>
      <c r="L2414" s="65" t="s">
        <v>26</v>
      </c>
      <c r="M2414" s="65" t="s">
        <v>5096</v>
      </c>
      <c r="N2414" s="65" t="s">
        <v>28</v>
      </c>
      <c r="O2414" s="54" t="s">
        <v>6339</v>
      </c>
      <c r="P2414" s="54" t="s">
        <v>30</v>
      </c>
      <c r="Q2414" s="65" t="s">
        <v>30</v>
      </c>
      <c r="R2414" s="54" t="s">
        <v>30</v>
      </c>
    </row>
    <row r="2415" spans="1:18" ht="56.25" x14ac:dyDescent="0.4">
      <c r="A2415" s="63">
        <v>2411</v>
      </c>
      <c r="B2415" s="63">
        <v>523</v>
      </c>
      <c r="C2415" s="63" t="s">
        <v>3009</v>
      </c>
      <c r="D2415" s="54" t="s">
        <v>6345</v>
      </c>
      <c r="E2415" s="54" t="s">
        <v>5935</v>
      </c>
      <c r="F2415" s="65" t="s">
        <v>555</v>
      </c>
      <c r="G2415" s="54" t="s">
        <v>6346</v>
      </c>
      <c r="H2415" s="54" t="s">
        <v>6334</v>
      </c>
      <c r="I2415" s="65" t="s">
        <v>5980</v>
      </c>
      <c r="J2415" s="5" t="s">
        <v>38</v>
      </c>
      <c r="K2415" s="5">
        <v>2</v>
      </c>
      <c r="L2415" s="34" t="s">
        <v>5981</v>
      </c>
      <c r="M2415" s="65" t="s">
        <v>223</v>
      </c>
      <c r="N2415" s="5" t="s">
        <v>28</v>
      </c>
      <c r="O2415" s="54" t="s">
        <v>5309</v>
      </c>
      <c r="P2415" s="17"/>
      <c r="Q2415" s="63"/>
      <c r="R2415" s="17"/>
    </row>
    <row r="2416" spans="1:18" ht="168.75" x14ac:dyDescent="0.4">
      <c r="A2416" s="63">
        <v>2412</v>
      </c>
      <c r="B2416" s="63">
        <v>524</v>
      </c>
      <c r="C2416" s="63" t="s">
        <v>3009</v>
      </c>
      <c r="D2416" s="54" t="s">
        <v>6342</v>
      </c>
      <c r="E2416" s="4" t="s">
        <v>6336</v>
      </c>
      <c r="F2416" s="65" t="s">
        <v>1043</v>
      </c>
      <c r="G2416" s="4" t="s">
        <v>6347</v>
      </c>
      <c r="H2416" s="54" t="s">
        <v>6344</v>
      </c>
      <c r="I2416" s="65" t="s">
        <v>24</v>
      </c>
      <c r="J2416" s="5" t="s">
        <v>2364</v>
      </c>
      <c r="K2416" s="5">
        <v>2</v>
      </c>
      <c r="L2416" s="65" t="s">
        <v>26</v>
      </c>
      <c r="M2416" s="65" t="s">
        <v>5096</v>
      </c>
      <c r="N2416" s="65" t="s">
        <v>28</v>
      </c>
      <c r="O2416" s="54" t="s">
        <v>6339</v>
      </c>
      <c r="P2416" s="54" t="s">
        <v>30</v>
      </c>
      <c r="Q2416" s="65" t="s">
        <v>30</v>
      </c>
      <c r="R2416" s="54" t="s">
        <v>30</v>
      </c>
    </row>
    <row r="2417" spans="1:18" ht="37.5" x14ac:dyDescent="0.4">
      <c r="A2417" s="63">
        <v>2413</v>
      </c>
      <c r="B2417" s="63">
        <v>524</v>
      </c>
      <c r="C2417" s="63" t="s">
        <v>3009</v>
      </c>
      <c r="D2417" s="54" t="s">
        <v>6348</v>
      </c>
      <c r="E2417" s="54" t="s">
        <v>6349</v>
      </c>
      <c r="F2417" s="65" t="s">
        <v>555</v>
      </c>
      <c r="G2417" s="54" t="s">
        <v>6350</v>
      </c>
      <c r="H2417" s="54" t="s">
        <v>6351</v>
      </c>
      <c r="I2417" s="65" t="s">
        <v>5980</v>
      </c>
      <c r="J2417" s="5">
        <v>2</v>
      </c>
      <c r="K2417" s="5">
        <v>2</v>
      </c>
      <c r="L2417" s="34" t="s">
        <v>1321</v>
      </c>
      <c r="M2417" s="5"/>
      <c r="N2417" s="5"/>
      <c r="O2417" s="17"/>
      <c r="P2417" s="17"/>
      <c r="Q2417" s="63"/>
      <c r="R2417" s="17"/>
    </row>
    <row r="2418" spans="1:18" ht="168.75" x14ac:dyDescent="0.4">
      <c r="A2418" s="63">
        <v>2414</v>
      </c>
      <c r="B2418" s="63">
        <v>525</v>
      </c>
      <c r="C2418" s="63" t="s">
        <v>3009</v>
      </c>
      <c r="D2418" s="54" t="s">
        <v>6335</v>
      </c>
      <c r="E2418" s="4" t="s">
        <v>6336</v>
      </c>
      <c r="F2418" s="65" t="s">
        <v>1043</v>
      </c>
      <c r="G2418" s="4" t="s">
        <v>6352</v>
      </c>
      <c r="H2418" s="54" t="s">
        <v>6353</v>
      </c>
      <c r="I2418" s="65" t="s">
        <v>24</v>
      </c>
      <c r="J2418" s="5" t="s">
        <v>25</v>
      </c>
      <c r="K2418" s="5">
        <v>2</v>
      </c>
      <c r="L2418" s="65" t="s">
        <v>26</v>
      </c>
      <c r="M2418" s="65" t="s">
        <v>5096</v>
      </c>
      <c r="N2418" s="65" t="s">
        <v>28</v>
      </c>
      <c r="O2418" s="54" t="s">
        <v>6339</v>
      </c>
      <c r="P2418" s="54" t="s">
        <v>30</v>
      </c>
      <c r="Q2418" s="65" t="s">
        <v>30</v>
      </c>
      <c r="R2418" s="54" t="s">
        <v>30</v>
      </c>
    </row>
    <row r="2419" spans="1:18" ht="93.75" x14ac:dyDescent="0.4">
      <c r="A2419" s="63">
        <v>2415</v>
      </c>
      <c r="B2419" s="63">
        <v>525</v>
      </c>
      <c r="C2419" s="63" t="s">
        <v>3009</v>
      </c>
      <c r="D2419" s="54" t="s">
        <v>6354</v>
      </c>
      <c r="E2419" s="54" t="s">
        <v>6355</v>
      </c>
      <c r="F2419" s="65" t="s">
        <v>555</v>
      </c>
      <c r="G2419" s="54">
        <v>3</v>
      </c>
      <c r="H2419" s="54" t="s">
        <v>6356</v>
      </c>
      <c r="I2419" s="65" t="s">
        <v>5980</v>
      </c>
      <c r="J2419" s="5" t="s">
        <v>38</v>
      </c>
      <c r="K2419" s="5">
        <v>2</v>
      </c>
      <c r="L2419" s="34" t="s">
        <v>5981</v>
      </c>
      <c r="M2419" s="5" t="s">
        <v>2378</v>
      </c>
      <c r="N2419" s="65" t="s">
        <v>28</v>
      </c>
      <c r="O2419" s="54" t="s">
        <v>6357</v>
      </c>
      <c r="P2419" s="17"/>
      <c r="Q2419" s="63"/>
      <c r="R2419" s="17"/>
    </row>
    <row r="2420" spans="1:18" ht="168.75" x14ac:dyDescent="0.4">
      <c r="A2420" s="63">
        <v>2416</v>
      </c>
      <c r="B2420" s="63">
        <v>526</v>
      </c>
      <c r="C2420" s="63" t="s">
        <v>3009</v>
      </c>
      <c r="D2420" s="54" t="s">
        <v>6335</v>
      </c>
      <c r="E2420" s="4" t="s">
        <v>6336</v>
      </c>
      <c r="F2420" s="65" t="s">
        <v>1043</v>
      </c>
      <c r="G2420" s="4" t="s">
        <v>6358</v>
      </c>
      <c r="H2420" s="54" t="s">
        <v>6353</v>
      </c>
      <c r="I2420" s="65" t="s">
        <v>24</v>
      </c>
      <c r="J2420" s="5" t="s">
        <v>25</v>
      </c>
      <c r="K2420" s="5">
        <v>2</v>
      </c>
      <c r="L2420" s="65" t="s">
        <v>26</v>
      </c>
      <c r="M2420" s="65" t="s">
        <v>5096</v>
      </c>
      <c r="N2420" s="65" t="s">
        <v>28</v>
      </c>
      <c r="O2420" s="54" t="s">
        <v>6339</v>
      </c>
      <c r="P2420" s="54" t="s">
        <v>30</v>
      </c>
      <c r="Q2420" s="65" t="s">
        <v>30</v>
      </c>
      <c r="R2420" s="54" t="s">
        <v>30</v>
      </c>
    </row>
    <row r="2421" spans="1:18" ht="93.75" x14ac:dyDescent="0.4">
      <c r="A2421" s="63">
        <v>2417</v>
      </c>
      <c r="B2421" s="63">
        <v>526</v>
      </c>
      <c r="C2421" s="63" t="s">
        <v>3009</v>
      </c>
      <c r="D2421" s="54" t="s">
        <v>6359</v>
      </c>
      <c r="E2421" s="54" t="s">
        <v>6360</v>
      </c>
      <c r="F2421" s="65" t="s">
        <v>555</v>
      </c>
      <c r="G2421" s="54" t="s">
        <v>6361</v>
      </c>
      <c r="H2421" s="54" t="s">
        <v>6362</v>
      </c>
      <c r="I2421" s="65" t="s">
        <v>5980</v>
      </c>
      <c r="J2421" s="5" t="s">
        <v>25</v>
      </c>
      <c r="K2421" s="5">
        <v>2</v>
      </c>
      <c r="L2421" s="34" t="s">
        <v>5981</v>
      </c>
      <c r="M2421" s="5" t="s">
        <v>2378</v>
      </c>
      <c r="N2421" s="63" t="s">
        <v>28</v>
      </c>
      <c r="O2421" s="54" t="s">
        <v>6363</v>
      </c>
      <c r="P2421" s="17"/>
      <c r="Q2421" s="63"/>
      <c r="R2421" s="17"/>
    </row>
    <row r="2422" spans="1:18" ht="168.75" x14ac:dyDescent="0.4">
      <c r="A2422" s="63">
        <v>2418</v>
      </c>
      <c r="B2422" s="63">
        <v>527</v>
      </c>
      <c r="C2422" s="63" t="s">
        <v>3009</v>
      </c>
      <c r="D2422" s="54" t="s">
        <v>6342</v>
      </c>
      <c r="E2422" s="4" t="s">
        <v>6336</v>
      </c>
      <c r="F2422" s="65" t="s">
        <v>1043</v>
      </c>
      <c r="G2422" s="4" t="s">
        <v>6364</v>
      </c>
      <c r="H2422" s="54" t="s">
        <v>6365</v>
      </c>
      <c r="I2422" s="65" t="s">
        <v>24</v>
      </c>
      <c r="J2422" s="5" t="s">
        <v>2364</v>
      </c>
      <c r="K2422" s="5">
        <v>2</v>
      </c>
      <c r="L2422" s="65" t="s">
        <v>26</v>
      </c>
      <c r="M2422" s="65" t="s">
        <v>5096</v>
      </c>
      <c r="N2422" s="65" t="s">
        <v>28</v>
      </c>
      <c r="O2422" s="54" t="s">
        <v>6339</v>
      </c>
      <c r="P2422" s="54" t="s">
        <v>30</v>
      </c>
      <c r="Q2422" s="65" t="s">
        <v>30</v>
      </c>
      <c r="R2422" s="54" t="s">
        <v>30</v>
      </c>
    </row>
    <row r="2423" spans="1:18" ht="93.75" x14ac:dyDescent="0.4">
      <c r="A2423" s="63">
        <v>2419</v>
      </c>
      <c r="B2423" s="63">
        <v>527</v>
      </c>
      <c r="C2423" s="63" t="s">
        <v>3009</v>
      </c>
      <c r="D2423" s="54" t="s">
        <v>6366</v>
      </c>
      <c r="E2423" s="54" t="s">
        <v>6360</v>
      </c>
      <c r="F2423" s="65" t="s">
        <v>555</v>
      </c>
      <c r="G2423" s="54" t="s">
        <v>6367</v>
      </c>
      <c r="H2423" s="54" t="s">
        <v>6362</v>
      </c>
      <c r="I2423" s="65" t="s">
        <v>5980</v>
      </c>
      <c r="J2423" s="5" t="s">
        <v>25</v>
      </c>
      <c r="K2423" s="5">
        <v>2</v>
      </c>
      <c r="L2423" s="34" t="s">
        <v>5981</v>
      </c>
      <c r="M2423" s="5" t="s">
        <v>2378</v>
      </c>
      <c r="N2423" s="63" t="s">
        <v>28</v>
      </c>
      <c r="O2423" s="54" t="s">
        <v>6363</v>
      </c>
      <c r="P2423" s="17"/>
      <c r="Q2423" s="63"/>
      <c r="R2423" s="17"/>
    </row>
    <row r="2424" spans="1:18" ht="168.75" x14ac:dyDescent="0.4">
      <c r="A2424" s="63">
        <v>2420</v>
      </c>
      <c r="B2424" s="63">
        <v>528</v>
      </c>
      <c r="C2424" s="63" t="s">
        <v>3009</v>
      </c>
      <c r="D2424" s="54" t="s">
        <v>6342</v>
      </c>
      <c r="E2424" s="4" t="s">
        <v>6336</v>
      </c>
      <c r="F2424" s="65" t="s">
        <v>1043</v>
      </c>
      <c r="G2424" s="4" t="s">
        <v>6368</v>
      </c>
      <c r="H2424" s="54" t="s">
        <v>6365</v>
      </c>
      <c r="I2424" s="65" t="s">
        <v>24</v>
      </c>
      <c r="J2424" s="5" t="s">
        <v>2364</v>
      </c>
      <c r="K2424" s="5">
        <v>2</v>
      </c>
      <c r="L2424" s="65" t="s">
        <v>26</v>
      </c>
      <c r="M2424" s="65" t="s">
        <v>5096</v>
      </c>
      <c r="N2424" s="65" t="s">
        <v>28</v>
      </c>
      <c r="O2424" s="54" t="s">
        <v>6339</v>
      </c>
      <c r="P2424" s="54" t="s">
        <v>30</v>
      </c>
      <c r="Q2424" s="65" t="s">
        <v>30</v>
      </c>
      <c r="R2424" s="54" t="s">
        <v>30</v>
      </c>
    </row>
    <row r="2425" spans="1:18" ht="93.75" x14ac:dyDescent="0.4">
      <c r="A2425" s="63">
        <v>2421</v>
      </c>
      <c r="B2425" s="63">
        <v>528</v>
      </c>
      <c r="C2425" s="63" t="s">
        <v>3009</v>
      </c>
      <c r="D2425" s="54" t="s">
        <v>6366</v>
      </c>
      <c r="E2425" s="54" t="s">
        <v>6360</v>
      </c>
      <c r="F2425" s="65" t="s">
        <v>555</v>
      </c>
      <c r="G2425" s="54" t="s">
        <v>6369</v>
      </c>
      <c r="H2425" s="54" t="s">
        <v>6362</v>
      </c>
      <c r="I2425" s="65" t="s">
        <v>5980</v>
      </c>
      <c r="J2425" s="5" t="s">
        <v>25</v>
      </c>
      <c r="K2425" s="5">
        <v>2</v>
      </c>
      <c r="L2425" s="34" t="s">
        <v>5981</v>
      </c>
      <c r="M2425" s="5" t="s">
        <v>2378</v>
      </c>
      <c r="N2425" s="63" t="s">
        <v>28</v>
      </c>
      <c r="O2425" s="54" t="s">
        <v>6363</v>
      </c>
      <c r="P2425" s="17"/>
      <c r="Q2425" s="63"/>
      <c r="R2425" s="17"/>
    </row>
    <row r="2426" spans="1:18" ht="168.75" x14ac:dyDescent="0.4">
      <c r="A2426" s="63">
        <v>2422</v>
      </c>
      <c r="B2426" s="63">
        <v>529</v>
      </c>
      <c r="C2426" s="63" t="s">
        <v>3009</v>
      </c>
      <c r="D2426" s="54" t="s">
        <v>3575</v>
      </c>
      <c r="E2426" s="22" t="s">
        <v>5772</v>
      </c>
      <c r="F2426" s="65" t="s">
        <v>1043</v>
      </c>
      <c r="G2426" s="4" t="s">
        <v>6370</v>
      </c>
      <c r="H2426" s="54" t="s">
        <v>6371</v>
      </c>
      <c r="I2426" s="65" t="s">
        <v>24</v>
      </c>
      <c r="J2426" s="5" t="s">
        <v>25</v>
      </c>
      <c r="K2426" s="5">
        <v>3</v>
      </c>
      <c r="L2426" s="65" t="s">
        <v>26</v>
      </c>
      <c r="M2426" s="65" t="s">
        <v>27</v>
      </c>
      <c r="N2426" s="65" t="s">
        <v>28</v>
      </c>
      <c r="O2426" s="54" t="s">
        <v>6339</v>
      </c>
      <c r="P2426" s="54" t="s">
        <v>30</v>
      </c>
      <c r="Q2426" s="65" t="s">
        <v>30</v>
      </c>
      <c r="R2426" s="54" t="s">
        <v>30</v>
      </c>
    </row>
    <row r="2427" spans="1:18" ht="93.75" x14ac:dyDescent="0.4">
      <c r="A2427" s="63">
        <v>2423</v>
      </c>
      <c r="B2427" s="63">
        <v>529</v>
      </c>
      <c r="C2427" s="63" t="s">
        <v>3009</v>
      </c>
      <c r="D2427" s="54" t="s">
        <v>6366</v>
      </c>
      <c r="E2427" s="54" t="s">
        <v>6360</v>
      </c>
      <c r="F2427" s="65" t="s">
        <v>555</v>
      </c>
      <c r="G2427" s="54" t="s">
        <v>6372</v>
      </c>
      <c r="H2427" s="54" t="s">
        <v>6362</v>
      </c>
      <c r="I2427" s="65" t="s">
        <v>5980</v>
      </c>
      <c r="J2427" s="5" t="s">
        <v>25</v>
      </c>
      <c r="K2427" s="5">
        <v>2</v>
      </c>
      <c r="L2427" s="34" t="s">
        <v>5981</v>
      </c>
      <c r="M2427" s="5" t="s">
        <v>2378</v>
      </c>
      <c r="N2427" s="63" t="s">
        <v>28</v>
      </c>
      <c r="O2427" s="54" t="s">
        <v>6363</v>
      </c>
      <c r="P2427" s="17"/>
      <c r="Q2427" s="63"/>
      <c r="R2427" s="17"/>
    </row>
    <row r="2428" spans="1:18" ht="168.75" x14ac:dyDescent="0.4">
      <c r="A2428" s="63">
        <v>2424</v>
      </c>
      <c r="B2428" s="63">
        <v>530</v>
      </c>
      <c r="C2428" s="63" t="s">
        <v>3009</v>
      </c>
      <c r="D2428" s="54" t="s">
        <v>3774</v>
      </c>
      <c r="E2428" s="22" t="s">
        <v>5772</v>
      </c>
      <c r="F2428" s="65" t="s">
        <v>1043</v>
      </c>
      <c r="G2428" s="4" t="s">
        <v>6373</v>
      </c>
      <c r="H2428" s="54" t="s">
        <v>6371</v>
      </c>
      <c r="I2428" s="65" t="s">
        <v>24</v>
      </c>
      <c r="J2428" s="5" t="s">
        <v>25</v>
      </c>
      <c r="K2428" s="5">
        <v>3</v>
      </c>
      <c r="L2428" s="65" t="s">
        <v>26</v>
      </c>
      <c r="M2428" s="65" t="s">
        <v>27</v>
      </c>
      <c r="N2428" s="65" t="s">
        <v>28</v>
      </c>
      <c r="O2428" s="54" t="s">
        <v>6339</v>
      </c>
      <c r="P2428" s="54" t="s">
        <v>30</v>
      </c>
      <c r="Q2428" s="65" t="s">
        <v>30</v>
      </c>
      <c r="R2428" s="54" t="s">
        <v>30</v>
      </c>
    </row>
    <row r="2429" spans="1:18" ht="93.75" x14ac:dyDescent="0.4">
      <c r="A2429" s="63">
        <v>2425</v>
      </c>
      <c r="B2429" s="63">
        <v>530</v>
      </c>
      <c r="C2429" s="63" t="s">
        <v>3009</v>
      </c>
      <c r="D2429" s="54" t="s">
        <v>6366</v>
      </c>
      <c r="E2429" s="54" t="s">
        <v>6360</v>
      </c>
      <c r="F2429" s="65" t="s">
        <v>555</v>
      </c>
      <c r="G2429" s="54" t="s">
        <v>6374</v>
      </c>
      <c r="H2429" s="54" t="s">
        <v>6362</v>
      </c>
      <c r="I2429" s="65" t="s">
        <v>5980</v>
      </c>
      <c r="J2429" s="5" t="s">
        <v>25</v>
      </c>
      <c r="K2429" s="5">
        <v>2</v>
      </c>
      <c r="L2429" s="34" t="s">
        <v>5981</v>
      </c>
      <c r="M2429" s="5" t="s">
        <v>2378</v>
      </c>
      <c r="N2429" s="63" t="s">
        <v>28</v>
      </c>
      <c r="O2429" s="54" t="s">
        <v>6363</v>
      </c>
      <c r="P2429" s="17"/>
      <c r="Q2429" s="63"/>
      <c r="R2429" s="17"/>
    </row>
    <row r="2430" spans="1:18" ht="187.5" x14ac:dyDescent="0.4">
      <c r="A2430" s="63">
        <v>2426</v>
      </c>
      <c r="B2430" s="63">
        <v>531</v>
      </c>
      <c r="C2430" s="63" t="s">
        <v>3009</v>
      </c>
      <c r="D2430" s="54" t="s">
        <v>6375</v>
      </c>
      <c r="E2430" s="4" t="s">
        <v>6376</v>
      </c>
      <c r="F2430" s="65" t="s">
        <v>1043</v>
      </c>
      <c r="G2430" s="4" t="s">
        <v>6377</v>
      </c>
      <c r="H2430" s="54" t="s">
        <v>6378</v>
      </c>
      <c r="I2430" s="65" t="s">
        <v>24</v>
      </c>
      <c r="J2430" s="5" t="s">
        <v>38</v>
      </c>
      <c r="K2430" s="5">
        <v>2</v>
      </c>
      <c r="L2430" s="65" t="s">
        <v>26</v>
      </c>
      <c r="M2430" s="65" t="s">
        <v>27</v>
      </c>
      <c r="N2430" s="65" t="s">
        <v>28</v>
      </c>
      <c r="O2430" s="54" t="s">
        <v>6379</v>
      </c>
      <c r="P2430" s="54" t="s">
        <v>30</v>
      </c>
      <c r="Q2430" s="65" t="s">
        <v>30</v>
      </c>
      <c r="R2430" s="54" t="s">
        <v>30</v>
      </c>
    </row>
    <row r="2431" spans="1:18" ht="93.75" x14ac:dyDescent="0.4">
      <c r="A2431" s="63">
        <v>2427</v>
      </c>
      <c r="B2431" s="63">
        <v>531</v>
      </c>
      <c r="C2431" s="63" t="s">
        <v>3009</v>
      </c>
      <c r="D2431" s="54" t="s">
        <v>6366</v>
      </c>
      <c r="E2431" s="54" t="s">
        <v>6360</v>
      </c>
      <c r="F2431" s="65" t="s">
        <v>555</v>
      </c>
      <c r="G2431" s="54" t="s">
        <v>6380</v>
      </c>
      <c r="H2431" s="54" t="s">
        <v>6362</v>
      </c>
      <c r="I2431" s="65" t="s">
        <v>5980</v>
      </c>
      <c r="J2431" s="5" t="s">
        <v>25</v>
      </c>
      <c r="K2431" s="5">
        <v>2</v>
      </c>
      <c r="L2431" s="34" t="s">
        <v>5981</v>
      </c>
      <c r="M2431" s="5" t="s">
        <v>2378</v>
      </c>
      <c r="N2431" s="63" t="s">
        <v>28</v>
      </c>
      <c r="O2431" s="54" t="s">
        <v>6363</v>
      </c>
      <c r="P2431" s="17"/>
      <c r="Q2431" s="63"/>
      <c r="R2431" s="17"/>
    </row>
    <row r="2432" spans="1:18" ht="187.5" x14ac:dyDescent="0.4">
      <c r="A2432" s="63">
        <v>2428</v>
      </c>
      <c r="B2432" s="63">
        <v>532</v>
      </c>
      <c r="C2432" s="63" t="s">
        <v>3009</v>
      </c>
      <c r="D2432" s="54" t="s">
        <v>6375</v>
      </c>
      <c r="E2432" s="4" t="s">
        <v>6376</v>
      </c>
      <c r="F2432" s="65" t="s">
        <v>1043</v>
      </c>
      <c r="G2432" s="4" t="s">
        <v>6381</v>
      </c>
      <c r="H2432" s="54" t="s">
        <v>6378</v>
      </c>
      <c r="I2432" s="65" t="s">
        <v>24</v>
      </c>
      <c r="J2432" s="5" t="s">
        <v>38</v>
      </c>
      <c r="K2432" s="5">
        <v>2</v>
      </c>
      <c r="L2432" s="65" t="s">
        <v>26</v>
      </c>
      <c r="M2432" s="65" t="s">
        <v>27</v>
      </c>
      <c r="N2432" s="65" t="s">
        <v>28</v>
      </c>
      <c r="O2432" s="54" t="s">
        <v>6379</v>
      </c>
      <c r="P2432" s="54" t="s">
        <v>30</v>
      </c>
      <c r="Q2432" s="65" t="s">
        <v>30</v>
      </c>
      <c r="R2432" s="54" t="s">
        <v>30</v>
      </c>
    </row>
    <row r="2433" spans="1:18" ht="93.75" x14ac:dyDescent="0.4">
      <c r="A2433" s="63">
        <v>2429</v>
      </c>
      <c r="B2433" s="63">
        <v>532</v>
      </c>
      <c r="C2433" s="63" t="s">
        <v>3009</v>
      </c>
      <c r="D2433" s="54" t="s">
        <v>6366</v>
      </c>
      <c r="E2433" s="54" t="s">
        <v>6360</v>
      </c>
      <c r="F2433" s="65" t="s">
        <v>555</v>
      </c>
      <c r="G2433" s="54" t="s">
        <v>6382</v>
      </c>
      <c r="H2433" s="54" t="s">
        <v>6362</v>
      </c>
      <c r="I2433" s="65" t="s">
        <v>5980</v>
      </c>
      <c r="J2433" s="5" t="s">
        <v>25</v>
      </c>
      <c r="K2433" s="5">
        <v>2</v>
      </c>
      <c r="L2433" s="34" t="s">
        <v>5981</v>
      </c>
      <c r="M2433" s="5" t="s">
        <v>2378</v>
      </c>
      <c r="N2433" s="63" t="s">
        <v>28</v>
      </c>
      <c r="O2433" s="54" t="s">
        <v>6363</v>
      </c>
      <c r="P2433" s="17"/>
      <c r="Q2433" s="63"/>
      <c r="R2433" s="17"/>
    </row>
    <row r="2434" spans="1:18" ht="131.25" x14ac:dyDescent="0.4">
      <c r="A2434" s="63">
        <v>2430</v>
      </c>
      <c r="B2434" s="63">
        <v>533</v>
      </c>
      <c r="C2434" s="63" t="s">
        <v>3009</v>
      </c>
      <c r="D2434" s="54" t="s">
        <v>5784</v>
      </c>
      <c r="E2434" s="4" t="s">
        <v>5785</v>
      </c>
      <c r="F2434" s="65" t="s">
        <v>1043</v>
      </c>
      <c r="G2434" s="4" t="s">
        <v>6383</v>
      </c>
      <c r="H2434" s="54" t="s">
        <v>6384</v>
      </c>
      <c r="I2434" s="65" t="s">
        <v>24</v>
      </c>
      <c r="J2434" s="5" t="s">
        <v>38</v>
      </c>
      <c r="K2434" s="5">
        <v>3</v>
      </c>
      <c r="L2434" s="65" t="s">
        <v>26</v>
      </c>
      <c r="M2434" s="65" t="s">
        <v>58</v>
      </c>
      <c r="N2434" s="63" t="s">
        <v>28</v>
      </c>
      <c r="O2434" s="54" t="s">
        <v>6385</v>
      </c>
      <c r="P2434" s="54"/>
      <c r="Q2434" s="65"/>
      <c r="R2434" s="54"/>
    </row>
    <row r="2435" spans="1:18" ht="93.75" x14ac:dyDescent="0.4">
      <c r="A2435" s="63">
        <v>2431</v>
      </c>
      <c r="B2435" s="63">
        <v>533</v>
      </c>
      <c r="C2435" s="63" t="s">
        <v>3009</v>
      </c>
      <c r="D2435" s="54" t="s">
        <v>6366</v>
      </c>
      <c r="E2435" s="54" t="s">
        <v>6360</v>
      </c>
      <c r="F2435" s="65" t="s">
        <v>555</v>
      </c>
      <c r="G2435" s="54" t="s">
        <v>6386</v>
      </c>
      <c r="H2435" s="54" t="s">
        <v>6362</v>
      </c>
      <c r="I2435" s="65" t="s">
        <v>5980</v>
      </c>
      <c r="J2435" s="5" t="s">
        <v>25</v>
      </c>
      <c r="K2435" s="5">
        <v>2</v>
      </c>
      <c r="L2435" s="34" t="s">
        <v>5981</v>
      </c>
      <c r="M2435" s="5" t="s">
        <v>2378</v>
      </c>
      <c r="N2435" s="63" t="s">
        <v>28</v>
      </c>
      <c r="O2435" s="54" t="s">
        <v>6363</v>
      </c>
      <c r="P2435" s="17"/>
      <c r="Q2435" s="63"/>
      <c r="R2435" s="17"/>
    </row>
    <row r="2436" spans="1:18" ht="37.5" x14ac:dyDescent="0.4">
      <c r="A2436" s="63">
        <v>2432</v>
      </c>
      <c r="B2436" s="63">
        <v>534</v>
      </c>
      <c r="C2436" s="63" t="s">
        <v>3009</v>
      </c>
      <c r="D2436" s="54" t="s">
        <v>6387</v>
      </c>
      <c r="E2436" s="4" t="s">
        <v>6388</v>
      </c>
      <c r="F2436" s="65" t="s">
        <v>1043</v>
      </c>
      <c r="G2436" s="4" t="s">
        <v>6389</v>
      </c>
      <c r="H2436" s="54" t="s">
        <v>6390</v>
      </c>
      <c r="I2436" s="65" t="s">
        <v>24</v>
      </c>
      <c r="J2436" s="5" t="s">
        <v>38</v>
      </c>
      <c r="K2436" s="5" t="s">
        <v>38</v>
      </c>
      <c r="L2436" s="65" t="s">
        <v>48</v>
      </c>
      <c r="M2436" s="65"/>
      <c r="N2436" s="65"/>
      <c r="O2436" s="54"/>
      <c r="P2436" s="54"/>
      <c r="Q2436" s="65"/>
      <c r="R2436" s="54"/>
    </row>
    <row r="2437" spans="1:18" ht="150" x14ac:dyDescent="0.4">
      <c r="A2437" s="63">
        <v>2433</v>
      </c>
      <c r="B2437" s="63">
        <v>534</v>
      </c>
      <c r="C2437" s="63" t="s">
        <v>3009</v>
      </c>
      <c r="D2437" s="54" t="s">
        <v>6391</v>
      </c>
      <c r="E2437" s="54" t="s">
        <v>3177</v>
      </c>
      <c r="F2437" s="65" t="s">
        <v>276</v>
      </c>
      <c r="G2437" s="54" t="s">
        <v>6392</v>
      </c>
      <c r="H2437" s="9" t="s">
        <v>6393</v>
      </c>
      <c r="I2437" s="65" t="s">
        <v>5980</v>
      </c>
      <c r="J2437" s="5" t="s">
        <v>25</v>
      </c>
      <c r="K2437" s="5">
        <v>2</v>
      </c>
      <c r="L2437" s="34" t="s">
        <v>5981</v>
      </c>
      <c r="M2437" s="65" t="s">
        <v>181</v>
      </c>
      <c r="N2437" s="34" t="s">
        <v>28</v>
      </c>
      <c r="O2437" s="59" t="s">
        <v>6394</v>
      </c>
      <c r="P2437" s="17"/>
      <c r="Q2437" s="63"/>
      <c r="R2437" s="17"/>
    </row>
    <row r="2438" spans="1:18" ht="150" x14ac:dyDescent="0.4">
      <c r="A2438" s="63">
        <v>2434</v>
      </c>
      <c r="B2438" s="63">
        <v>535</v>
      </c>
      <c r="C2438" s="63" t="s">
        <v>3009</v>
      </c>
      <c r="D2438" s="54" t="s">
        <v>6395</v>
      </c>
      <c r="E2438" s="4" t="s">
        <v>6396</v>
      </c>
      <c r="F2438" s="65" t="s">
        <v>1231</v>
      </c>
      <c r="G2438" s="4" t="s">
        <v>6397</v>
      </c>
      <c r="H2438" s="54" t="s">
        <v>6390</v>
      </c>
      <c r="I2438" s="65" t="s">
        <v>24</v>
      </c>
      <c r="J2438" s="5" t="s">
        <v>38</v>
      </c>
      <c r="K2438" s="5">
        <v>2</v>
      </c>
      <c r="L2438" s="65" t="s">
        <v>26</v>
      </c>
      <c r="M2438" s="65" t="s">
        <v>27</v>
      </c>
      <c r="N2438" s="65" t="s">
        <v>28</v>
      </c>
      <c r="O2438" s="54" t="s">
        <v>6398</v>
      </c>
      <c r="P2438" s="54" t="s">
        <v>30</v>
      </c>
      <c r="Q2438" s="65" t="s">
        <v>30</v>
      </c>
      <c r="R2438" s="54" t="s">
        <v>30</v>
      </c>
    </row>
    <row r="2439" spans="1:18" ht="112.5" x14ac:dyDescent="0.4">
      <c r="A2439" s="63">
        <v>2435</v>
      </c>
      <c r="B2439" s="63">
        <v>535</v>
      </c>
      <c r="C2439" s="63" t="s">
        <v>3009</v>
      </c>
      <c r="D2439" s="54" t="s">
        <v>6399</v>
      </c>
      <c r="E2439" s="54" t="s">
        <v>6400</v>
      </c>
      <c r="F2439" s="65" t="s">
        <v>276</v>
      </c>
      <c r="G2439" s="9" t="s">
        <v>6401</v>
      </c>
      <c r="H2439" s="9" t="s">
        <v>6402</v>
      </c>
      <c r="I2439" s="65" t="s">
        <v>5980</v>
      </c>
      <c r="J2439" s="5" t="s">
        <v>25</v>
      </c>
      <c r="K2439" s="5">
        <v>2</v>
      </c>
      <c r="L2439" s="34" t="s">
        <v>5981</v>
      </c>
      <c r="M2439" s="65" t="s">
        <v>6026</v>
      </c>
      <c r="N2439" s="34" t="s">
        <v>28</v>
      </c>
      <c r="O2439" s="59" t="s">
        <v>6403</v>
      </c>
      <c r="P2439" s="17"/>
      <c r="Q2439" s="63"/>
      <c r="R2439" s="17"/>
    </row>
    <row r="2440" spans="1:18" ht="75" x14ac:dyDescent="0.4">
      <c r="A2440" s="63">
        <v>2436</v>
      </c>
      <c r="B2440" s="63">
        <v>536</v>
      </c>
      <c r="C2440" s="63" t="s">
        <v>3009</v>
      </c>
      <c r="D2440" s="54" t="s">
        <v>6404</v>
      </c>
      <c r="E2440" s="4" t="s">
        <v>6405</v>
      </c>
      <c r="F2440" s="65" t="s">
        <v>977</v>
      </c>
      <c r="G2440" s="4" t="s">
        <v>6406</v>
      </c>
      <c r="H2440" s="54" t="s">
        <v>6407</v>
      </c>
      <c r="I2440" s="65" t="s">
        <v>24</v>
      </c>
      <c r="J2440" s="5" t="s">
        <v>38</v>
      </c>
      <c r="K2440" s="5">
        <v>2</v>
      </c>
      <c r="L2440" s="65" t="s">
        <v>26</v>
      </c>
      <c r="M2440" s="65" t="s">
        <v>1046</v>
      </c>
      <c r="N2440" s="65" t="s">
        <v>28</v>
      </c>
      <c r="O2440" s="54" t="s">
        <v>6408</v>
      </c>
      <c r="P2440" s="54" t="s">
        <v>30</v>
      </c>
      <c r="Q2440" s="65" t="s">
        <v>30</v>
      </c>
      <c r="R2440" s="54" t="s">
        <v>30</v>
      </c>
    </row>
    <row r="2441" spans="1:18" ht="93.75" x14ac:dyDescent="0.4">
      <c r="A2441" s="63">
        <v>2437</v>
      </c>
      <c r="B2441" s="63">
        <v>536</v>
      </c>
      <c r="C2441" s="63" t="s">
        <v>3009</v>
      </c>
      <c r="D2441" s="9" t="s">
        <v>6409</v>
      </c>
      <c r="E2441" s="54" t="s">
        <v>6410</v>
      </c>
      <c r="F2441" s="65" t="s">
        <v>1043</v>
      </c>
      <c r="G2441" s="54" t="s">
        <v>6411</v>
      </c>
      <c r="H2441" s="9" t="s">
        <v>6412</v>
      </c>
      <c r="I2441" s="65" t="s">
        <v>5980</v>
      </c>
      <c r="J2441" s="5" t="s">
        <v>38</v>
      </c>
      <c r="K2441" s="5">
        <v>2</v>
      </c>
      <c r="L2441" s="34" t="s">
        <v>5981</v>
      </c>
      <c r="M2441" s="65" t="s">
        <v>6026</v>
      </c>
      <c r="N2441" s="34" t="s">
        <v>28</v>
      </c>
      <c r="O2441" s="59" t="s">
        <v>6413</v>
      </c>
      <c r="P2441" s="17"/>
      <c r="Q2441" s="63"/>
      <c r="R2441" s="17"/>
    </row>
    <row r="2442" spans="1:18" ht="75" x14ac:dyDescent="0.4">
      <c r="A2442" s="63">
        <v>2438</v>
      </c>
      <c r="B2442" s="63">
        <v>537</v>
      </c>
      <c r="C2442" s="63" t="s">
        <v>3009</v>
      </c>
      <c r="D2442" s="54" t="s">
        <v>6414</v>
      </c>
      <c r="E2442" s="4" t="s">
        <v>6415</v>
      </c>
      <c r="F2442" s="65" t="s">
        <v>977</v>
      </c>
      <c r="G2442" s="4" t="s">
        <v>6416</v>
      </c>
      <c r="H2442" s="54" t="s">
        <v>6407</v>
      </c>
      <c r="I2442" s="65" t="s">
        <v>24</v>
      </c>
      <c r="J2442" s="5" t="s">
        <v>38</v>
      </c>
      <c r="K2442" s="5">
        <v>2</v>
      </c>
      <c r="L2442" s="65" t="s">
        <v>26</v>
      </c>
      <c r="M2442" s="65" t="s">
        <v>1046</v>
      </c>
      <c r="N2442" s="65" t="s">
        <v>28</v>
      </c>
      <c r="O2442" s="54" t="s">
        <v>6417</v>
      </c>
      <c r="P2442" s="54" t="s">
        <v>30</v>
      </c>
      <c r="Q2442" s="65" t="s">
        <v>30</v>
      </c>
      <c r="R2442" s="54" t="s">
        <v>30</v>
      </c>
    </row>
    <row r="2443" spans="1:18" ht="93.75" x14ac:dyDescent="0.4">
      <c r="A2443" s="63">
        <v>2439</v>
      </c>
      <c r="B2443" s="63">
        <v>537</v>
      </c>
      <c r="C2443" s="63" t="s">
        <v>3009</v>
      </c>
      <c r="D2443" s="9" t="s">
        <v>6409</v>
      </c>
      <c r="E2443" s="54" t="s">
        <v>6410</v>
      </c>
      <c r="F2443" s="65" t="s">
        <v>1043</v>
      </c>
      <c r="G2443" s="54" t="s">
        <v>6418</v>
      </c>
      <c r="H2443" s="9" t="s">
        <v>6412</v>
      </c>
      <c r="I2443" s="65" t="s">
        <v>5980</v>
      </c>
      <c r="J2443" s="5" t="s">
        <v>38</v>
      </c>
      <c r="K2443" s="5">
        <v>2</v>
      </c>
      <c r="L2443" s="34" t="s">
        <v>5981</v>
      </c>
      <c r="M2443" s="65" t="s">
        <v>6026</v>
      </c>
      <c r="N2443" s="34" t="s">
        <v>28</v>
      </c>
      <c r="O2443" s="59" t="s">
        <v>6413</v>
      </c>
      <c r="P2443" s="17"/>
      <c r="Q2443" s="63"/>
      <c r="R2443" s="17"/>
    </row>
    <row r="2444" spans="1:18" ht="75" x14ac:dyDescent="0.4">
      <c r="A2444" s="63">
        <v>2440</v>
      </c>
      <c r="B2444" s="63">
        <v>538</v>
      </c>
      <c r="C2444" s="63" t="s">
        <v>3009</v>
      </c>
      <c r="D2444" s="54" t="s">
        <v>6419</v>
      </c>
      <c r="E2444" s="4" t="s">
        <v>6420</v>
      </c>
      <c r="F2444" s="65" t="s">
        <v>756</v>
      </c>
      <c r="G2444" s="4" t="s">
        <v>6421</v>
      </c>
      <c r="H2444" s="54" t="s">
        <v>6407</v>
      </c>
      <c r="I2444" s="65" t="s">
        <v>24</v>
      </c>
      <c r="J2444" s="5" t="s">
        <v>38</v>
      </c>
      <c r="K2444" s="5">
        <v>2</v>
      </c>
      <c r="L2444" s="65" t="s">
        <v>26</v>
      </c>
      <c r="M2444" s="65" t="s">
        <v>27</v>
      </c>
      <c r="N2444" s="65" t="s">
        <v>28</v>
      </c>
      <c r="O2444" s="54" t="s">
        <v>6422</v>
      </c>
      <c r="P2444" s="54" t="s">
        <v>30</v>
      </c>
      <c r="Q2444" s="65" t="s">
        <v>30</v>
      </c>
      <c r="R2444" s="54" t="s">
        <v>30</v>
      </c>
    </row>
    <row r="2445" spans="1:18" ht="93.75" x14ac:dyDescent="0.4">
      <c r="A2445" s="63">
        <v>2441</v>
      </c>
      <c r="B2445" s="63">
        <v>538</v>
      </c>
      <c r="C2445" s="63" t="s">
        <v>3009</v>
      </c>
      <c r="D2445" s="9" t="s">
        <v>6409</v>
      </c>
      <c r="E2445" s="54" t="s">
        <v>6410</v>
      </c>
      <c r="F2445" s="65" t="s">
        <v>1043</v>
      </c>
      <c r="G2445" s="54" t="s">
        <v>3048</v>
      </c>
      <c r="H2445" s="9" t="s">
        <v>6412</v>
      </c>
      <c r="I2445" s="65" t="s">
        <v>5980</v>
      </c>
      <c r="J2445" s="5" t="s">
        <v>38</v>
      </c>
      <c r="K2445" s="5">
        <v>2</v>
      </c>
      <c r="L2445" s="34" t="s">
        <v>5981</v>
      </c>
      <c r="M2445" s="65" t="s">
        <v>6026</v>
      </c>
      <c r="N2445" s="34" t="s">
        <v>28</v>
      </c>
      <c r="O2445" s="59" t="s">
        <v>6413</v>
      </c>
      <c r="P2445" s="17"/>
      <c r="Q2445" s="63"/>
      <c r="R2445" s="17"/>
    </row>
    <row r="2446" spans="1:18" ht="75" x14ac:dyDescent="0.4">
      <c r="A2446" s="63">
        <v>2442</v>
      </c>
      <c r="B2446" s="63">
        <v>539</v>
      </c>
      <c r="C2446" s="63" t="s">
        <v>3009</v>
      </c>
      <c r="D2446" s="54" t="s">
        <v>6423</v>
      </c>
      <c r="E2446" s="4" t="s">
        <v>6424</v>
      </c>
      <c r="F2446" s="65" t="s">
        <v>977</v>
      </c>
      <c r="G2446" s="4" t="s">
        <v>6425</v>
      </c>
      <c r="H2446" s="54" t="s">
        <v>6407</v>
      </c>
      <c r="I2446" s="65" t="s">
        <v>24</v>
      </c>
      <c r="J2446" s="5" t="s">
        <v>38</v>
      </c>
      <c r="K2446" s="5">
        <v>2</v>
      </c>
      <c r="L2446" s="65" t="s">
        <v>26</v>
      </c>
      <c r="M2446" s="65" t="s">
        <v>1046</v>
      </c>
      <c r="N2446" s="65" t="s">
        <v>28</v>
      </c>
      <c r="O2446" s="54" t="s">
        <v>6426</v>
      </c>
      <c r="P2446" s="54" t="s">
        <v>30</v>
      </c>
      <c r="Q2446" s="65" t="s">
        <v>30</v>
      </c>
      <c r="R2446" s="54" t="s">
        <v>30</v>
      </c>
    </row>
    <row r="2447" spans="1:18" ht="56.25" x14ac:dyDescent="0.4">
      <c r="A2447" s="63">
        <v>2443</v>
      </c>
      <c r="B2447" s="63">
        <v>539</v>
      </c>
      <c r="C2447" s="63" t="s">
        <v>3009</v>
      </c>
      <c r="D2447" s="54" t="s">
        <v>6427</v>
      </c>
      <c r="E2447" s="54" t="s">
        <v>6428</v>
      </c>
      <c r="F2447" s="65" t="s">
        <v>1231</v>
      </c>
      <c r="G2447" s="54" t="s">
        <v>6429</v>
      </c>
      <c r="H2447" s="9" t="s">
        <v>6430</v>
      </c>
      <c r="I2447" s="65" t="s">
        <v>5980</v>
      </c>
      <c r="J2447" s="5" t="s">
        <v>38</v>
      </c>
      <c r="K2447" s="5" t="s">
        <v>38</v>
      </c>
      <c r="L2447" s="34" t="s">
        <v>1321</v>
      </c>
      <c r="M2447" s="65"/>
      <c r="N2447" s="65"/>
      <c r="O2447" s="17"/>
      <c r="P2447" s="17"/>
      <c r="Q2447" s="63"/>
      <c r="R2447" s="17"/>
    </row>
    <row r="2448" spans="1:18" ht="168.75" x14ac:dyDescent="0.4">
      <c r="A2448" s="63">
        <v>2444</v>
      </c>
      <c r="B2448" s="63">
        <v>540</v>
      </c>
      <c r="C2448" s="63" t="s">
        <v>3009</v>
      </c>
      <c r="D2448" s="54" t="s">
        <v>6431</v>
      </c>
      <c r="E2448" s="4" t="s">
        <v>6432</v>
      </c>
      <c r="F2448" s="65" t="s">
        <v>1231</v>
      </c>
      <c r="G2448" s="4" t="s">
        <v>6433</v>
      </c>
      <c r="H2448" s="54" t="s">
        <v>6434</v>
      </c>
      <c r="I2448" s="65" t="s">
        <v>24</v>
      </c>
      <c r="J2448" s="5" t="s">
        <v>38</v>
      </c>
      <c r="K2448" s="5">
        <v>3</v>
      </c>
      <c r="L2448" s="65" t="s">
        <v>26</v>
      </c>
      <c r="M2448" s="65" t="s">
        <v>5096</v>
      </c>
      <c r="N2448" s="65" t="s">
        <v>28</v>
      </c>
      <c r="O2448" s="54" t="s">
        <v>6435</v>
      </c>
      <c r="P2448" s="54" t="s">
        <v>30</v>
      </c>
      <c r="Q2448" s="65" t="s">
        <v>30</v>
      </c>
      <c r="R2448" s="54" t="s">
        <v>30</v>
      </c>
    </row>
    <row r="2449" spans="1:18" ht="56.25" x14ac:dyDescent="0.4">
      <c r="A2449" s="63">
        <v>2445</v>
      </c>
      <c r="B2449" s="63">
        <v>540</v>
      </c>
      <c r="C2449" s="63" t="s">
        <v>3009</v>
      </c>
      <c r="D2449" s="54" t="s">
        <v>6436</v>
      </c>
      <c r="E2449" s="54" t="s">
        <v>6428</v>
      </c>
      <c r="F2449" s="65" t="s">
        <v>1231</v>
      </c>
      <c r="G2449" s="54" t="s">
        <v>6437</v>
      </c>
      <c r="H2449" s="9" t="s">
        <v>6430</v>
      </c>
      <c r="I2449" s="65" t="s">
        <v>5980</v>
      </c>
      <c r="J2449" s="5" t="s">
        <v>38</v>
      </c>
      <c r="K2449" s="5" t="s">
        <v>38</v>
      </c>
      <c r="L2449" s="34" t="s">
        <v>1321</v>
      </c>
      <c r="M2449" s="65"/>
      <c r="N2449" s="65"/>
      <c r="O2449" s="17"/>
      <c r="P2449" s="17"/>
      <c r="Q2449" s="63"/>
      <c r="R2449" s="17"/>
    </row>
    <row r="2450" spans="1:18" ht="131.25" x14ac:dyDescent="0.4">
      <c r="A2450" s="63">
        <v>2446</v>
      </c>
      <c r="B2450" s="63">
        <v>541</v>
      </c>
      <c r="C2450" s="63" t="s">
        <v>3009</v>
      </c>
      <c r="D2450" s="54" t="s">
        <v>6438</v>
      </c>
      <c r="E2450" s="4" t="s">
        <v>6439</v>
      </c>
      <c r="F2450" s="65" t="s">
        <v>1231</v>
      </c>
      <c r="G2450" s="4" t="s">
        <v>6440</v>
      </c>
      <c r="H2450" s="54" t="s">
        <v>6441</v>
      </c>
      <c r="I2450" s="65" t="s">
        <v>24</v>
      </c>
      <c r="J2450" s="5" t="s">
        <v>38</v>
      </c>
      <c r="K2450" s="5">
        <v>3</v>
      </c>
      <c r="L2450" s="65" t="s">
        <v>26</v>
      </c>
      <c r="M2450" s="65" t="s">
        <v>27</v>
      </c>
      <c r="N2450" s="65" t="s">
        <v>28</v>
      </c>
      <c r="O2450" s="54" t="s">
        <v>6442</v>
      </c>
      <c r="P2450" s="54" t="s">
        <v>30</v>
      </c>
      <c r="Q2450" s="65" t="s">
        <v>30</v>
      </c>
      <c r="R2450" s="54" t="s">
        <v>30</v>
      </c>
    </row>
    <row r="2451" spans="1:18" ht="56.25" x14ac:dyDescent="0.4">
      <c r="A2451" s="63">
        <v>2447</v>
      </c>
      <c r="B2451" s="63">
        <v>541</v>
      </c>
      <c r="C2451" s="63" t="s">
        <v>3009</v>
      </c>
      <c r="D2451" s="54" t="s">
        <v>6436</v>
      </c>
      <c r="E2451" s="54" t="s">
        <v>6428</v>
      </c>
      <c r="F2451" s="65" t="s">
        <v>1231</v>
      </c>
      <c r="G2451" s="54" t="s">
        <v>6443</v>
      </c>
      <c r="H2451" s="9" t="s">
        <v>6430</v>
      </c>
      <c r="I2451" s="65" t="s">
        <v>5980</v>
      </c>
      <c r="J2451" s="5" t="s">
        <v>38</v>
      </c>
      <c r="K2451" s="5" t="s">
        <v>38</v>
      </c>
      <c r="L2451" s="34" t="s">
        <v>1321</v>
      </c>
      <c r="M2451" s="65"/>
      <c r="N2451" s="65"/>
      <c r="O2451" s="17"/>
      <c r="P2451" s="17"/>
      <c r="Q2451" s="63"/>
      <c r="R2451" s="17"/>
    </row>
    <row r="2452" spans="1:18" ht="75" x14ac:dyDescent="0.4">
      <c r="A2452" s="63">
        <v>2448</v>
      </c>
      <c r="B2452" s="63">
        <v>542</v>
      </c>
      <c r="C2452" s="63" t="s">
        <v>3009</v>
      </c>
      <c r="D2452" s="54" t="s">
        <v>6444</v>
      </c>
      <c r="E2452" s="4" t="s">
        <v>6445</v>
      </c>
      <c r="F2452" s="65" t="s">
        <v>756</v>
      </c>
      <c r="G2452" s="4" t="s">
        <v>629</v>
      </c>
      <c r="H2452" s="54" t="s">
        <v>6407</v>
      </c>
      <c r="I2452" s="65" t="s">
        <v>24</v>
      </c>
      <c r="J2452" s="5" t="s">
        <v>38</v>
      </c>
      <c r="K2452" s="5">
        <v>2</v>
      </c>
      <c r="L2452" s="65" t="s">
        <v>26</v>
      </c>
      <c r="M2452" s="65" t="s">
        <v>27</v>
      </c>
      <c r="N2452" s="65" t="s">
        <v>28</v>
      </c>
      <c r="O2452" s="54" t="s">
        <v>6422</v>
      </c>
      <c r="P2452" s="54" t="s">
        <v>30</v>
      </c>
      <c r="Q2452" s="65" t="s">
        <v>30</v>
      </c>
      <c r="R2452" s="54" t="s">
        <v>30</v>
      </c>
    </row>
    <row r="2453" spans="1:18" ht="56.25" x14ac:dyDescent="0.4">
      <c r="A2453" s="63">
        <v>2449</v>
      </c>
      <c r="B2453" s="63">
        <v>542</v>
      </c>
      <c r="C2453" s="63" t="s">
        <v>3009</v>
      </c>
      <c r="D2453" s="54" t="s">
        <v>6436</v>
      </c>
      <c r="E2453" s="54" t="s">
        <v>6428</v>
      </c>
      <c r="F2453" s="65" t="s">
        <v>1231</v>
      </c>
      <c r="G2453" s="54" t="s">
        <v>6446</v>
      </c>
      <c r="H2453" s="9" t="s">
        <v>6430</v>
      </c>
      <c r="I2453" s="65" t="s">
        <v>5980</v>
      </c>
      <c r="J2453" s="5" t="s">
        <v>38</v>
      </c>
      <c r="K2453" s="5" t="s">
        <v>38</v>
      </c>
      <c r="L2453" s="34" t="s">
        <v>1321</v>
      </c>
      <c r="M2453" s="65"/>
      <c r="N2453" s="65"/>
      <c r="O2453" s="17"/>
      <c r="P2453" s="17"/>
      <c r="Q2453" s="63"/>
      <c r="R2453" s="17"/>
    </row>
    <row r="2454" spans="1:18" ht="56.25" x14ac:dyDescent="0.4">
      <c r="A2454" s="63">
        <v>2450</v>
      </c>
      <c r="B2454" s="63">
        <v>543</v>
      </c>
      <c r="C2454" s="63" t="s">
        <v>3009</v>
      </c>
      <c r="D2454" s="54" t="s">
        <v>6447</v>
      </c>
      <c r="E2454" s="4" t="s">
        <v>6448</v>
      </c>
      <c r="F2454" s="65" t="s">
        <v>756</v>
      </c>
      <c r="G2454" s="4" t="s">
        <v>6449</v>
      </c>
      <c r="H2454" s="54" t="s">
        <v>6407</v>
      </c>
      <c r="I2454" s="65" t="s">
        <v>24</v>
      </c>
      <c r="J2454" s="5" t="s">
        <v>38</v>
      </c>
      <c r="K2454" s="5">
        <v>2</v>
      </c>
      <c r="L2454" s="65" t="s">
        <v>26</v>
      </c>
      <c r="M2454" s="65" t="s">
        <v>27</v>
      </c>
      <c r="N2454" s="65" t="s">
        <v>28</v>
      </c>
      <c r="O2454" s="54" t="s">
        <v>6450</v>
      </c>
      <c r="P2454" s="54" t="s">
        <v>30</v>
      </c>
      <c r="Q2454" s="65" t="s">
        <v>30</v>
      </c>
      <c r="R2454" s="54" t="s">
        <v>30</v>
      </c>
    </row>
    <row r="2455" spans="1:18" ht="93.75" x14ac:dyDescent="0.4">
      <c r="A2455" s="63">
        <v>2451</v>
      </c>
      <c r="B2455" s="63">
        <v>543</v>
      </c>
      <c r="C2455" s="63" t="s">
        <v>3009</v>
      </c>
      <c r="D2455" s="54" t="s">
        <v>6451</v>
      </c>
      <c r="E2455" s="54" t="s">
        <v>5806</v>
      </c>
      <c r="F2455" s="65" t="s">
        <v>1231</v>
      </c>
      <c r="G2455" s="54" t="s">
        <v>6452</v>
      </c>
      <c r="H2455" s="9" t="s">
        <v>6453</v>
      </c>
      <c r="I2455" s="65" t="s">
        <v>5980</v>
      </c>
      <c r="J2455" s="5" t="s">
        <v>38</v>
      </c>
      <c r="K2455" s="5">
        <v>2</v>
      </c>
      <c r="L2455" s="34" t="s">
        <v>5981</v>
      </c>
      <c r="M2455" s="65" t="s">
        <v>181</v>
      </c>
      <c r="N2455" s="34" t="s">
        <v>28</v>
      </c>
      <c r="O2455" s="59" t="s">
        <v>5809</v>
      </c>
      <c r="P2455" s="17"/>
      <c r="Q2455" s="63"/>
      <c r="R2455" s="17"/>
    </row>
    <row r="2456" spans="1:18" ht="75" x14ac:dyDescent="0.4">
      <c r="A2456" s="63">
        <v>2452</v>
      </c>
      <c r="B2456" s="63">
        <v>544</v>
      </c>
      <c r="C2456" s="63" t="s">
        <v>3009</v>
      </c>
      <c r="D2456" s="54" t="s">
        <v>6454</v>
      </c>
      <c r="E2456" s="4" t="s">
        <v>6455</v>
      </c>
      <c r="F2456" s="65" t="s">
        <v>1231</v>
      </c>
      <c r="G2456" s="4" t="s">
        <v>6456</v>
      </c>
      <c r="H2456" s="54" t="s">
        <v>6407</v>
      </c>
      <c r="I2456" s="65" t="s">
        <v>24</v>
      </c>
      <c r="J2456" s="5" t="s">
        <v>38</v>
      </c>
      <c r="K2456" s="5">
        <v>2</v>
      </c>
      <c r="L2456" s="65" t="s">
        <v>26</v>
      </c>
      <c r="M2456" s="65" t="s">
        <v>27</v>
      </c>
      <c r="N2456" s="65" t="s">
        <v>28</v>
      </c>
      <c r="O2456" s="54" t="s">
        <v>6457</v>
      </c>
      <c r="P2456" s="54" t="s">
        <v>30</v>
      </c>
      <c r="Q2456" s="65" t="s">
        <v>30</v>
      </c>
      <c r="R2456" s="54" t="s">
        <v>30</v>
      </c>
    </row>
    <row r="2457" spans="1:18" ht="93.75" x14ac:dyDescent="0.4">
      <c r="A2457" s="63">
        <v>2453</v>
      </c>
      <c r="B2457" s="63">
        <v>544</v>
      </c>
      <c r="C2457" s="63" t="s">
        <v>3009</v>
      </c>
      <c r="D2457" s="54" t="s">
        <v>4360</v>
      </c>
      <c r="E2457" s="54" t="s">
        <v>6458</v>
      </c>
      <c r="F2457" s="65" t="s">
        <v>1231</v>
      </c>
      <c r="G2457" s="54" t="s">
        <v>6459</v>
      </c>
      <c r="H2457" s="9" t="s">
        <v>6460</v>
      </c>
      <c r="I2457" s="65" t="s">
        <v>5980</v>
      </c>
      <c r="J2457" s="5" t="s">
        <v>25</v>
      </c>
      <c r="K2457" s="5">
        <v>2</v>
      </c>
      <c r="L2457" s="34" t="s">
        <v>5981</v>
      </c>
      <c r="M2457" s="65" t="s">
        <v>6026</v>
      </c>
      <c r="N2457" s="34" t="s">
        <v>28</v>
      </c>
      <c r="O2457" s="59" t="s">
        <v>6461</v>
      </c>
      <c r="P2457" s="17"/>
      <c r="Q2457" s="63"/>
      <c r="R2457" s="17"/>
    </row>
    <row r="2458" spans="1:18" ht="75" x14ac:dyDescent="0.4">
      <c r="A2458" s="63">
        <v>2454</v>
      </c>
      <c r="B2458" s="63">
        <v>545</v>
      </c>
      <c r="C2458" s="63" t="s">
        <v>3009</v>
      </c>
      <c r="D2458" s="54" t="s">
        <v>4075</v>
      </c>
      <c r="E2458" s="4" t="s">
        <v>4064</v>
      </c>
      <c r="F2458" s="65" t="s">
        <v>1231</v>
      </c>
      <c r="G2458" s="4" t="s">
        <v>6462</v>
      </c>
      <c r="H2458" s="54" t="s">
        <v>6390</v>
      </c>
      <c r="I2458" s="65" t="s">
        <v>24</v>
      </c>
      <c r="J2458" s="5" t="s">
        <v>25</v>
      </c>
      <c r="K2458" s="5">
        <v>2</v>
      </c>
      <c r="L2458" s="65" t="s">
        <v>26</v>
      </c>
      <c r="M2458" s="63" t="s">
        <v>40</v>
      </c>
      <c r="N2458" s="63" t="s">
        <v>28</v>
      </c>
      <c r="O2458" s="54" t="s">
        <v>4090</v>
      </c>
      <c r="P2458" s="54"/>
      <c r="Q2458" s="65"/>
      <c r="R2458" s="54"/>
    </row>
    <row r="2459" spans="1:18" ht="112.5" x14ac:dyDescent="0.4">
      <c r="A2459" s="63">
        <v>2455</v>
      </c>
      <c r="B2459" s="63">
        <v>545</v>
      </c>
      <c r="C2459" s="63" t="s">
        <v>3009</v>
      </c>
      <c r="D2459" s="9" t="s">
        <v>6463</v>
      </c>
      <c r="E2459" s="54" t="s">
        <v>6464</v>
      </c>
      <c r="F2459" s="65" t="s">
        <v>6465</v>
      </c>
      <c r="G2459" s="54" t="s">
        <v>6466</v>
      </c>
      <c r="H2459" s="9" t="s">
        <v>6467</v>
      </c>
      <c r="I2459" s="65" t="s">
        <v>5980</v>
      </c>
      <c r="J2459" s="5" t="s">
        <v>38</v>
      </c>
      <c r="K2459" s="5">
        <v>2</v>
      </c>
      <c r="L2459" s="34" t="s">
        <v>5981</v>
      </c>
      <c r="M2459" s="65" t="s">
        <v>181</v>
      </c>
      <c r="N2459" s="34" t="s">
        <v>28</v>
      </c>
      <c r="O2459" s="59" t="s">
        <v>6468</v>
      </c>
      <c r="P2459" s="17"/>
      <c r="Q2459" s="63"/>
      <c r="R2459" s="17"/>
    </row>
    <row r="2460" spans="1:18" ht="75" x14ac:dyDescent="0.4">
      <c r="A2460" s="63">
        <v>2456</v>
      </c>
      <c r="B2460" s="63">
        <v>546</v>
      </c>
      <c r="C2460" s="63" t="s">
        <v>3009</v>
      </c>
      <c r="D2460" s="54" t="s">
        <v>6469</v>
      </c>
      <c r="E2460" s="4" t="s">
        <v>6470</v>
      </c>
      <c r="F2460" s="65" t="s">
        <v>1231</v>
      </c>
      <c r="G2460" s="4" t="s">
        <v>4603</v>
      </c>
      <c r="H2460" s="54" t="s">
        <v>6471</v>
      </c>
      <c r="I2460" s="65" t="s">
        <v>24</v>
      </c>
      <c r="J2460" s="5" t="s">
        <v>38</v>
      </c>
      <c r="K2460" s="5">
        <v>2</v>
      </c>
      <c r="L2460" s="65" t="s">
        <v>26</v>
      </c>
      <c r="M2460" s="65" t="s">
        <v>27</v>
      </c>
      <c r="N2460" s="65" t="s">
        <v>28</v>
      </c>
      <c r="O2460" s="54" t="s">
        <v>6472</v>
      </c>
      <c r="P2460" s="54" t="s">
        <v>30</v>
      </c>
      <c r="Q2460" s="65" t="s">
        <v>30</v>
      </c>
      <c r="R2460" s="54" t="s">
        <v>30</v>
      </c>
    </row>
    <row r="2461" spans="1:18" ht="93.75" x14ac:dyDescent="0.4">
      <c r="A2461" s="63">
        <v>2457</v>
      </c>
      <c r="B2461" s="63">
        <v>546</v>
      </c>
      <c r="C2461" s="63" t="s">
        <v>3009</v>
      </c>
      <c r="D2461" s="9" t="s">
        <v>6473</v>
      </c>
      <c r="E2461" s="54" t="s">
        <v>6474</v>
      </c>
      <c r="F2461" s="65" t="s">
        <v>6465</v>
      </c>
      <c r="G2461" s="54" t="s">
        <v>6475</v>
      </c>
      <c r="H2461" s="9" t="s">
        <v>6476</v>
      </c>
      <c r="I2461" s="65" t="s">
        <v>5980</v>
      </c>
      <c r="J2461" s="5" t="s">
        <v>38</v>
      </c>
      <c r="K2461" s="5">
        <v>2</v>
      </c>
      <c r="L2461" s="34" t="s">
        <v>5981</v>
      </c>
      <c r="M2461" s="65" t="s">
        <v>181</v>
      </c>
      <c r="N2461" s="34" t="s">
        <v>28</v>
      </c>
      <c r="O2461" s="59" t="s">
        <v>6477</v>
      </c>
      <c r="P2461" s="17"/>
      <c r="Q2461" s="63"/>
      <c r="R2461" s="17"/>
    </row>
    <row r="2462" spans="1:18" ht="75" x14ac:dyDescent="0.4">
      <c r="A2462" s="63">
        <v>2458</v>
      </c>
      <c r="B2462" s="63">
        <v>547</v>
      </c>
      <c r="C2462" s="63" t="s">
        <v>3009</v>
      </c>
      <c r="D2462" s="54" t="s">
        <v>6469</v>
      </c>
      <c r="E2462" s="4" t="s">
        <v>6470</v>
      </c>
      <c r="F2462" s="65" t="s">
        <v>1231</v>
      </c>
      <c r="G2462" s="4" t="s">
        <v>6478</v>
      </c>
      <c r="H2462" s="54" t="s">
        <v>6479</v>
      </c>
      <c r="I2462" s="65" t="s">
        <v>24</v>
      </c>
      <c r="J2462" s="5" t="s">
        <v>38</v>
      </c>
      <c r="K2462" s="5">
        <v>2</v>
      </c>
      <c r="L2462" s="65" t="s">
        <v>26</v>
      </c>
      <c r="M2462" s="65" t="s">
        <v>27</v>
      </c>
      <c r="N2462" s="65" t="s">
        <v>28</v>
      </c>
      <c r="O2462" s="54" t="s">
        <v>6472</v>
      </c>
      <c r="P2462" s="54" t="s">
        <v>30</v>
      </c>
      <c r="Q2462" s="65" t="s">
        <v>30</v>
      </c>
      <c r="R2462" s="54" t="s">
        <v>30</v>
      </c>
    </row>
    <row r="2463" spans="1:18" ht="56.25" x14ac:dyDescent="0.4">
      <c r="A2463" s="63">
        <v>2459</v>
      </c>
      <c r="B2463" s="63">
        <v>547</v>
      </c>
      <c r="C2463" s="63" t="s">
        <v>3009</v>
      </c>
      <c r="D2463" s="9" t="s">
        <v>6480</v>
      </c>
      <c r="E2463" s="54" t="s">
        <v>4280</v>
      </c>
      <c r="F2463" s="65" t="s">
        <v>6465</v>
      </c>
      <c r="G2463" s="54" t="s">
        <v>6481</v>
      </c>
      <c r="H2463" s="9" t="s">
        <v>6482</v>
      </c>
      <c r="I2463" s="65" t="s">
        <v>5980</v>
      </c>
      <c r="J2463" s="5" t="s">
        <v>38</v>
      </c>
      <c r="K2463" s="5">
        <v>2</v>
      </c>
      <c r="L2463" s="34" t="s">
        <v>5981</v>
      </c>
      <c r="M2463" s="65" t="s">
        <v>181</v>
      </c>
      <c r="N2463" s="34" t="s">
        <v>28</v>
      </c>
      <c r="O2463" s="59" t="s">
        <v>4282</v>
      </c>
      <c r="P2463" s="17"/>
      <c r="Q2463" s="63"/>
      <c r="R2463" s="17"/>
    </row>
    <row r="2464" spans="1:18" ht="112.5" x14ac:dyDescent="0.4">
      <c r="A2464" s="63">
        <v>2460</v>
      </c>
      <c r="B2464" s="63">
        <v>548</v>
      </c>
      <c r="C2464" s="63" t="s">
        <v>3009</v>
      </c>
      <c r="D2464" s="54" t="s">
        <v>6483</v>
      </c>
      <c r="E2464" s="4" t="s">
        <v>6484</v>
      </c>
      <c r="F2464" s="65" t="s">
        <v>1231</v>
      </c>
      <c r="G2464" s="4" t="s">
        <v>6485</v>
      </c>
      <c r="H2464" s="54" t="s">
        <v>6486</v>
      </c>
      <c r="I2464" s="65" t="s">
        <v>24</v>
      </c>
      <c r="J2464" s="65" t="s">
        <v>25</v>
      </c>
      <c r="K2464" s="65">
        <v>2</v>
      </c>
      <c r="L2464" s="65" t="s">
        <v>26</v>
      </c>
      <c r="M2464" s="65" t="s">
        <v>58</v>
      </c>
      <c r="N2464" s="63" t="s">
        <v>28</v>
      </c>
      <c r="O2464" s="54" t="s">
        <v>6487</v>
      </c>
      <c r="P2464" s="54"/>
      <c r="Q2464" s="65"/>
      <c r="R2464" s="54"/>
    </row>
    <row r="2465" spans="1:18" ht="56.25" x14ac:dyDescent="0.4">
      <c r="A2465" s="63">
        <v>2461</v>
      </c>
      <c r="B2465" s="63">
        <v>548</v>
      </c>
      <c r="C2465" s="63" t="s">
        <v>3009</v>
      </c>
      <c r="D2465" s="9" t="s">
        <v>6480</v>
      </c>
      <c r="E2465" s="54" t="s">
        <v>4280</v>
      </c>
      <c r="F2465" s="65" t="s">
        <v>6465</v>
      </c>
      <c r="G2465" s="54" t="s">
        <v>95</v>
      </c>
      <c r="H2465" s="9" t="s">
        <v>6482</v>
      </c>
      <c r="I2465" s="65" t="s">
        <v>5980</v>
      </c>
      <c r="J2465" s="5" t="s">
        <v>38</v>
      </c>
      <c r="K2465" s="5">
        <v>2</v>
      </c>
      <c r="L2465" s="34" t="s">
        <v>5981</v>
      </c>
      <c r="M2465" s="65" t="s">
        <v>181</v>
      </c>
      <c r="N2465" s="34" t="s">
        <v>28</v>
      </c>
      <c r="O2465" s="59" t="s">
        <v>4282</v>
      </c>
      <c r="P2465" s="17"/>
      <c r="Q2465" s="63"/>
      <c r="R2465" s="17"/>
    </row>
    <row r="2466" spans="1:18" ht="93.75" x14ac:dyDescent="0.4">
      <c r="A2466" s="63">
        <v>2462</v>
      </c>
      <c r="B2466" s="63">
        <v>549</v>
      </c>
      <c r="C2466" s="63" t="s">
        <v>3009</v>
      </c>
      <c r="D2466" s="54" t="s">
        <v>6488</v>
      </c>
      <c r="E2466" s="4" t="s">
        <v>6489</v>
      </c>
      <c r="F2466" s="65" t="s">
        <v>1231</v>
      </c>
      <c r="G2466" s="4" t="s">
        <v>6490</v>
      </c>
      <c r="H2466" s="54" t="s">
        <v>6491</v>
      </c>
      <c r="I2466" s="65" t="s">
        <v>24</v>
      </c>
      <c r="J2466" s="5" t="s">
        <v>38</v>
      </c>
      <c r="K2466" s="5">
        <v>2</v>
      </c>
      <c r="L2466" s="65" t="s">
        <v>26</v>
      </c>
      <c r="M2466" s="65" t="s">
        <v>27</v>
      </c>
      <c r="N2466" s="65" t="s">
        <v>28</v>
      </c>
      <c r="O2466" s="54" t="s">
        <v>5809</v>
      </c>
      <c r="P2466" s="54" t="s">
        <v>30</v>
      </c>
      <c r="Q2466" s="65" t="s">
        <v>30</v>
      </c>
      <c r="R2466" s="54" t="s">
        <v>30</v>
      </c>
    </row>
    <row r="2467" spans="1:18" ht="93.75" x14ac:dyDescent="0.4">
      <c r="A2467" s="63">
        <v>2463</v>
      </c>
      <c r="B2467" s="63">
        <v>550</v>
      </c>
      <c r="C2467" s="63" t="s">
        <v>3009</v>
      </c>
      <c r="D2467" s="54" t="s">
        <v>6492</v>
      </c>
      <c r="E2467" s="4" t="s">
        <v>6493</v>
      </c>
      <c r="F2467" s="65" t="s">
        <v>1231</v>
      </c>
      <c r="G2467" s="4" t="s">
        <v>6494</v>
      </c>
      <c r="H2467" s="54" t="s">
        <v>6495</v>
      </c>
      <c r="I2467" s="65" t="s">
        <v>24</v>
      </c>
      <c r="J2467" s="5" t="s">
        <v>38</v>
      </c>
      <c r="K2467" s="5">
        <v>2</v>
      </c>
      <c r="L2467" s="65" t="s">
        <v>26</v>
      </c>
      <c r="M2467" s="65" t="s">
        <v>27</v>
      </c>
      <c r="N2467" s="65" t="s">
        <v>28</v>
      </c>
      <c r="O2467" s="54" t="s">
        <v>5809</v>
      </c>
      <c r="P2467" s="54" t="s">
        <v>30</v>
      </c>
      <c r="Q2467" s="65" t="s">
        <v>30</v>
      </c>
      <c r="R2467" s="54" t="s">
        <v>30</v>
      </c>
    </row>
    <row r="2468" spans="1:18" ht="93.75" x14ac:dyDescent="0.4">
      <c r="A2468" s="63">
        <v>2464</v>
      </c>
      <c r="B2468" s="63">
        <v>551</v>
      </c>
      <c r="C2468" s="63" t="s">
        <v>3009</v>
      </c>
      <c r="D2468" s="54" t="s">
        <v>6496</v>
      </c>
      <c r="E2468" s="4" t="s">
        <v>6497</v>
      </c>
      <c r="F2468" s="65" t="s">
        <v>1231</v>
      </c>
      <c r="G2468" s="4" t="s">
        <v>6498</v>
      </c>
      <c r="H2468" s="54" t="s">
        <v>6499</v>
      </c>
      <c r="I2468" s="65" t="s">
        <v>24</v>
      </c>
      <c r="J2468" s="5" t="s">
        <v>38</v>
      </c>
      <c r="K2468" s="5">
        <v>2</v>
      </c>
      <c r="L2468" s="65" t="s">
        <v>26</v>
      </c>
      <c r="M2468" s="65" t="s">
        <v>27</v>
      </c>
      <c r="N2468" s="65" t="s">
        <v>28</v>
      </c>
      <c r="O2468" s="54" t="s">
        <v>5809</v>
      </c>
      <c r="P2468" s="54" t="s">
        <v>30</v>
      </c>
      <c r="Q2468" s="65" t="s">
        <v>30</v>
      </c>
      <c r="R2468" s="54" t="s">
        <v>30</v>
      </c>
    </row>
    <row r="2469" spans="1:18" ht="93.75" x14ac:dyDescent="0.4">
      <c r="A2469" s="63">
        <v>2465</v>
      </c>
      <c r="B2469" s="63">
        <v>552</v>
      </c>
      <c r="C2469" s="63" t="s">
        <v>3009</v>
      </c>
      <c r="D2469" s="54" t="s">
        <v>6496</v>
      </c>
      <c r="E2469" s="4" t="s">
        <v>6497</v>
      </c>
      <c r="F2469" s="65" t="s">
        <v>1231</v>
      </c>
      <c r="G2469" s="4" t="s">
        <v>6498</v>
      </c>
      <c r="H2469" s="54" t="s">
        <v>6500</v>
      </c>
      <c r="I2469" s="65" t="s">
        <v>24</v>
      </c>
      <c r="J2469" s="5" t="s">
        <v>38</v>
      </c>
      <c r="K2469" s="5">
        <v>2</v>
      </c>
      <c r="L2469" s="65" t="s">
        <v>26</v>
      </c>
      <c r="M2469" s="65" t="s">
        <v>27</v>
      </c>
      <c r="N2469" s="65" t="s">
        <v>28</v>
      </c>
      <c r="O2469" s="54" t="s">
        <v>5809</v>
      </c>
      <c r="P2469" s="54" t="s">
        <v>30</v>
      </c>
      <c r="Q2469" s="65" t="s">
        <v>30</v>
      </c>
      <c r="R2469" s="54" t="s">
        <v>30</v>
      </c>
    </row>
    <row r="2470" spans="1:18" ht="93.75" x14ac:dyDescent="0.4">
      <c r="A2470" s="63">
        <v>2466</v>
      </c>
      <c r="B2470" s="63">
        <v>553</v>
      </c>
      <c r="C2470" s="63" t="s">
        <v>3009</v>
      </c>
      <c r="D2470" s="54" t="s">
        <v>6501</v>
      </c>
      <c r="E2470" s="4" t="s">
        <v>6502</v>
      </c>
      <c r="F2470" s="65" t="s">
        <v>1231</v>
      </c>
      <c r="G2470" s="4" t="s">
        <v>6503</v>
      </c>
      <c r="H2470" s="54" t="s">
        <v>6504</v>
      </c>
      <c r="I2470" s="65" t="s">
        <v>24</v>
      </c>
      <c r="J2470" s="5" t="s">
        <v>38</v>
      </c>
      <c r="K2470" s="5">
        <v>2</v>
      </c>
      <c r="L2470" s="65" t="s">
        <v>26</v>
      </c>
      <c r="M2470" s="65" t="s">
        <v>27</v>
      </c>
      <c r="N2470" s="65" t="s">
        <v>28</v>
      </c>
      <c r="O2470" s="54" t="s">
        <v>5809</v>
      </c>
      <c r="P2470" s="54" t="s">
        <v>30</v>
      </c>
      <c r="Q2470" s="65" t="s">
        <v>30</v>
      </c>
      <c r="R2470" s="54" t="s">
        <v>30</v>
      </c>
    </row>
    <row r="2471" spans="1:18" ht="93.75" x14ac:dyDescent="0.4">
      <c r="A2471" s="63">
        <v>2467</v>
      </c>
      <c r="B2471" s="63">
        <v>554</v>
      </c>
      <c r="C2471" s="63" t="s">
        <v>3009</v>
      </c>
      <c r="D2471" s="54" t="s">
        <v>6505</v>
      </c>
      <c r="E2471" s="4" t="s">
        <v>6506</v>
      </c>
      <c r="F2471" s="65" t="s">
        <v>1231</v>
      </c>
      <c r="G2471" s="4" t="s">
        <v>6507</v>
      </c>
      <c r="H2471" s="54" t="s">
        <v>6504</v>
      </c>
      <c r="I2471" s="65" t="s">
        <v>24</v>
      </c>
      <c r="J2471" s="5" t="s">
        <v>38</v>
      </c>
      <c r="K2471" s="5">
        <v>2</v>
      </c>
      <c r="L2471" s="65" t="s">
        <v>26</v>
      </c>
      <c r="M2471" s="65" t="s">
        <v>27</v>
      </c>
      <c r="N2471" s="65" t="s">
        <v>28</v>
      </c>
      <c r="O2471" s="54" t="s">
        <v>5809</v>
      </c>
      <c r="P2471" s="54" t="s">
        <v>30</v>
      </c>
      <c r="Q2471" s="65" t="s">
        <v>30</v>
      </c>
      <c r="R2471" s="54" t="s">
        <v>30</v>
      </c>
    </row>
    <row r="2472" spans="1:18" ht="93.75" x14ac:dyDescent="0.4">
      <c r="A2472" s="63">
        <v>2468</v>
      </c>
      <c r="B2472" s="63">
        <v>555</v>
      </c>
      <c r="C2472" s="63" t="s">
        <v>3009</v>
      </c>
      <c r="D2472" s="54" t="s">
        <v>6508</v>
      </c>
      <c r="E2472" s="4" t="s">
        <v>6509</v>
      </c>
      <c r="F2472" s="65" t="s">
        <v>1231</v>
      </c>
      <c r="G2472" s="4" t="s">
        <v>6490</v>
      </c>
      <c r="H2472" s="54" t="s">
        <v>6510</v>
      </c>
      <c r="I2472" s="65" t="s">
        <v>24</v>
      </c>
      <c r="J2472" s="5" t="s">
        <v>38</v>
      </c>
      <c r="K2472" s="5">
        <v>2</v>
      </c>
      <c r="L2472" s="65" t="s">
        <v>26</v>
      </c>
      <c r="M2472" s="65" t="s">
        <v>27</v>
      </c>
      <c r="N2472" s="65" t="s">
        <v>28</v>
      </c>
      <c r="O2472" s="54" t="s">
        <v>5809</v>
      </c>
      <c r="P2472" s="54" t="s">
        <v>30</v>
      </c>
      <c r="Q2472" s="65" t="s">
        <v>30</v>
      </c>
      <c r="R2472" s="54" t="s">
        <v>30</v>
      </c>
    </row>
    <row r="2473" spans="1:18" ht="56.25" x14ac:dyDescent="0.4">
      <c r="A2473" s="63">
        <v>2469</v>
      </c>
      <c r="B2473" s="63">
        <v>556</v>
      </c>
      <c r="C2473" s="63" t="s">
        <v>3009</v>
      </c>
      <c r="D2473" s="54" t="s">
        <v>6511</v>
      </c>
      <c r="E2473" s="4" t="s">
        <v>6512</v>
      </c>
      <c r="F2473" s="65" t="s">
        <v>756</v>
      </c>
      <c r="G2473" s="4">
        <v>2</v>
      </c>
      <c r="H2473" s="54" t="s">
        <v>6513</v>
      </c>
      <c r="I2473" s="65" t="s">
        <v>24</v>
      </c>
      <c r="J2473" s="5">
        <v>2</v>
      </c>
      <c r="K2473" s="5">
        <v>2</v>
      </c>
      <c r="L2473" s="65" t="s">
        <v>48</v>
      </c>
      <c r="M2473" s="65"/>
      <c r="N2473" s="65"/>
      <c r="O2473" s="54"/>
      <c r="P2473" s="54"/>
      <c r="Q2473" s="65"/>
      <c r="R2473" s="54"/>
    </row>
    <row r="2474" spans="1:18" ht="131.25" x14ac:dyDescent="0.4">
      <c r="A2474" s="63">
        <v>2470</v>
      </c>
      <c r="B2474" s="63">
        <v>557</v>
      </c>
      <c r="C2474" s="63" t="s">
        <v>3009</v>
      </c>
      <c r="D2474" s="54" t="s">
        <v>6514</v>
      </c>
      <c r="E2474" s="4" t="s">
        <v>6515</v>
      </c>
      <c r="F2474" s="65" t="s">
        <v>977</v>
      </c>
      <c r="G2474" s="4" t="s">
        <v>6425</v>
      </c>
      <c r="H2474" s="54" t="s">
        <v>6407</v>
      </c>
      <c r="I2474" s="65" t="s">
        <v>24</v>
      </c>
      <c r="J2474" s="5" t="s">
        <v>38</v>
      </c>
      <c r="K2474" s="5">
        <v>2</v>
      </c>
      <c r="L2474" s="65" t="s">
        <v>26</v>
      </c>
      <c r="M2474" s="65" t="s">
        <v>27</v>
      </c>
      <c r="N2474" s="65" t="s">
        <v>28</v>
      </c>
      <c r="O2474" s="54" t="s">
        <v>6516</v>
      </c>
      <c r="P2474" s="54" t="s">
        <v>30</v>
      </c>
      <c r="Q2474" s="65" t="s">
        <v>30</v>
      </c>
      <c r="R2474" s="54" t="s">
        <v>30</v>
      </c>
    </row>
    <row r="2475" spans="1:18" ht="56.25" x14ac:dyDescent="0.4">
      <c r="A2475" s="63">
        <v>2471</v>
      </c>
      <c r="B2475" s="63">
        <v>558</v>
      </c>
      <c r="C2475" s="63" t="s">
        <v>3009</v>
      </c>
      <c r="D2475" s="54" t="s">
        <v>6517</v>
      </c>
      <c r="E2475" s="4" t="s">
        <v>6518</v>
      </c>
      <c r="F2475" s="65" t="s">
        <v>756</v>
      </c>
      <c r="G2475" s="4" t="s">
        <v>6519</v>
      </c>
      <c r="H2475" s="54" t="s">
        <v>6407</v>
      </c>
      <c r="I2475" s="65" t="s">
        <v>24</v>
      </c>
      <c r="J2475" s="5" t="s">
        <v>38</v>
      </c>
      <c r="K2475" s="5">
        <v>2</v>
      </c>
      <c r="L2475" s="65" t="s">
        <v>26</v>
      </c>
      <c r="M2475" s="65" t="s">
        <v>27</v>
      </c>
      <c r="N2475" s="65" t="s">
        <v>28</v>
      </c>
      <c r="O2475" s="54" t="s">
        <v>6520</v>
      </c>
      <c r="P2475" s="54" t="s">
        <v>30</v>
      </c>
      <c r="Q2475" s="65" t="s">
        <v>30</v>
      </c>
      <c r="R2475" s="54" t="s">
        <v>30</v>
      </c>
    </row>
    <row r="2476" spans="1:18" ht="56.25" x14ac:dyDescent="0.4">
      <c r="A2476" s="63">
        <v>2472</v>
      </c>
      <c r="B2476" s="63">
        <v>559</v>
      </c>
      <c r="C2476" s="63" t="s">
        <v>3009</v>
      </c>
      <c r="D2476" s="54" t="s">
        <v>6521</v>
      </c>
      <c r="E2476" s="4" t="s">
        <v>4318</v>
      </c>
      <c r="F2476" s="65" t="s">
        <v>1231</v>
      </c>
      <c r="G2476" s="4" t="s">
        <v>6522</v>
      </c>
      <c r="H2476" s="54" t="s">
        <v>6523</v>
      </c>
      <c r="I2476" s="65" t="s">
        <v>24</v>
      </c>
      <c r="J2476" s="5">
        <v>2</v>
      </c>
      <c r="K2476" s="5">
        <v>2</v>
      </c>
      <c r="L2476" s="65" t="s">
        <v>48</v>
      </c>
      <c r="M2476" s="65"/>
      <c r="N2476" s="65"/>
      <c r="O2476" s="54"/>
      <c r="P2476" s="54"/>
      <c r="Q2476" s="65"/>
      <c r="R2476" s="54"/>
    </row>
    <row r="2477" spans="1:18" ht="75" x14ac:dyDescent="0.4">
      <c r="A2477" s="63">
        <v>2473</v>
      </c>
      <c r="B2477" s="63">
        <v>560</v>
      </c>
      <c r="C2477" s="63" t="s">
        <v>3009</v>
      </c>
      <c r="D2477" s="54" t="s">
        <v>6524</v>
      </c>
      <c r="E2477" s="4" t="s">
        <v>6525</v>
      </c>
      <c r="F2477" s="65" t="s">
        <v>1231</v>
      </c>
      <c r="G2477" s="4" t="s">
        <v>6526</v>
      </c>
      <c r="H2477" s="54" t="s">
        <v>6527</v>
      </c>
      <c r="I2477" s="65" t="s">
        <v>24</v>
      </c>
      <c r="J2477" s="5" t="s">
        <v>38</v>
      </c>
      <c r="K2477" s="5">
        <v>2</v>
      </c>
      <c r="L2477" s="65" t="s">
        <v>26</v>
      </c>
      <c r="M2477" s="65" t="s">
        <v>27</v>
      </c>
      <c r="N2477" s="65" t="s">
        <v>28</v>
      </c>
      <c r="O2477" s="54" t="s">
        <v>6457</v>
      </c>
      <c r="P2477" s="54" t="s">
        <v>30</v>
      </c>
      <c r="Q2477" s="65" t="s">
        <v>30</v>
      </c>
      <c r="R2477" s="54" t="s">
        <v>30</v>
      </c>
    </row>
    <row r="2478" spans="1:18" ht="37.5" x14ac:dyDescent="0.4">
      <c r="A2478" s="63">
        <v>2474</v>
      </c>
      <c r="B2478" s="63">
        <v>561</v>
      </c>
      <c r="C2478" s="63" t="s">
        <v>3009</v>
      </c>
      <c r="D2478" s="54" t="s">
        <v>6528</v>
      </c>
      <c r="E2478" s="4" t="s">
        <v>6529</v>
      </c>
      <c r="F2478" s="65" t="s">
        <v>1231</v>
      </c>
      <c r="G2478" s="4" t="s">
        <v>6530</v>
      </c>
      <c r="H2478" s="54" t="s">
        <v>6531</v>
      </c>
      <c r="I2478" s="65" t="s">
        <v>24</v>
      </c>
      <c r="J2478" s="5" t="s">
        <v>38</v>
      </c>
      <c r="K2478" s="5" t="s">
        <v>38</v>
      </c>
      <c r="L2478" s="65" t="s">
        <v>48</v>
      </c>
      <c r="M2478" s="65"/>
      <c r="N2478" s="65"/>
      <c r="O2478" s="54"/>
      <c r="P2478" s="54"/>
      <c r="Q2478" s="65"/>
      <c r="R2478" s="54"/>
    </row>
    <row r="2479" spans="1:18" ht="56.25" x14ac:dyDescent="0.4">
      <c r="A2479" s="63">
        <v>2475</v>
      </c>
      <c r="B2479" s="63">
        <v>562</v>
      </c>
      <c r="C2479" s="63" t="s">
        <v>3009</v>
      </c>
      <c r="D2479" s="54" t="s">
        <v>6532</v>
      </c>
      <c r="E2479" s="4" t="s">
        <v>6533</v>
      </c>
      <c r="F2479" s="65" t="s">
        <v>1231</v>
      </c>
      <c r="G2479" s="4">
        <v>1</v>
      </c>
      <c r="H2479" s="54" t="s">
        <v>6534</v>
      </c>
      <c r="I2479" s="65" t="s">
        <v>24</v>
      </c>
      <c r="J2479" s="5">
        <v>3</v>
      </c>
      <c r="K2479" s="5">
        <v>3</v>
      </c>
      <c r="L2479" s="65" t="s">
        <v>48</v>
      </c>
      <c r="M2479" s="65"/>
      <c r="N2479" s="65"/>
      <c r="O2479" s="54"/>
      <c r="P2479" s="54"/>
      <c r="Q2479" s="65"/>
      <c r="R2479" s="54"/>
    </row>
    <row r="2480" spans="1:18" ht="93.75" x14ac:dyDescent="0.4">
      <c r="A2480" s="63">
        <v>2476</v>
      </c>
      <c r="B2480" s="63">
        <v>563</v>
      </c>
      <c r="C2480" s="63" t="s">
        <v>3009</v>
      </c>
      <c r="D2480" s="54" t="s">
        <v>6535</v>
      </c>
      <c r="E2480" s="4" t="s">
        <v>6536</v>
      </c>
      <c r="F2480" s="65" t="s">
        <v>1231</v>
      </c>
      <c r="G2480" s="4">
        <v>4</v>
      </c>
      <c r="H2480" s="54" t="s">
        <v>6534</v>
      </c>
      <c r="I2480" s="65" t="s">
        <v>24</v>
      </c>
      <c r="J2480" s="5" t="s">
        <v>25</v>
      </c>
      <c r="K2480" s="5">
        <v>3</v>
      </c>
      <c r="L2480" s="65" t="s">
        <v>26</v>
      </c>
      <c r="M2480" s="65" t="s">
        <v>27</v>
      </c>
      <c r="N2480" s="65" t="s">
        <v>28</v>
      </c>
      <c r="O2480" s="54" t="s">
        <v>6537</v>
      </c>
      <c r="P2480" s="54" t="s">
        <v>30</v>
      </c>
      <c r="Q2480" s="65" t="s">
        <v>30</v>
      </c>
      <c r="R2480" s="54" t="s">
        <v>30</v>
      </c>
    </row>
    <row r="2481" spans="1:18" ht="93.75" x14ac:dyDescent="0.4">
      <c r="A2481" s="63">
        <v>2477</v>
      </c>
      <c r="B2481" s="63">
        <v>564</v>
      </c>
      <c r="C2481" s="63" t="s">
        <v>3009</v>
      </c>
      <c r="D2481" s="54" t="s">
        <v>6535</v>
      </c>
      <c r="E2481" s="4" t="s">
        <v>6538</v>
      </c>
      <c r="F2481" s="65" t="s">
        <v>1231</v>
      </c>
      <c r="G2481" s="4">
        <v>5</v>
      </c>
      <c r="H2481" s="54" t="s">
        <v>6534</v>
      </c>
      <c r="I2481" s="65" t="s">
        <v>24</v>
      </c>
      <c r="J2481" s="5" t="s">
        <v>25</v>
      </c>
      <c r="K2481" s="5">
        <v>3</v>
      </c>
      <c r="L2481" s="65" t="s">
        <v>26</v>
      </c>
      <c r="M2481" s="65" t="s">
        <v>27</v>
      </c>
      <c r="N2481" s="65" t="s">
        <v>28</v>
      </c>
      <c r="O2481" s="54" t="s">
        <v>6537</v>
      </c>
      <c r="P2481" s="54" t="s">
        <v>30</v>
      </c>
      <c r="Q2481" s="65" t="s">
        <v>30</v>
      </c>
      <c r="R2481" s="54" t="s">
        <v>30</v>
      </c>
    </row>
    <row r="2482" spans="1:18" ht="150" x14ac:dyDescent="0.4">
      <c r="A2482" s="63">
        <v>2478</v>
      </c>
      <c r="B2482" s="63">
        <v>565</v>
      </c>
      <c r="C2482" s="63" t="s">
        <v>3009</v>
      </c>
      <c r="D2482" s="54" t="s">
        <v>6539</v>
      </c>
      <c r="E2482" s="4" t="s">
        <v>6540</v>
      </c>
      <c r="F2482" s="65" t="s">
        <v>1231</v>
      </c>
      <c r="G2482" s="54">
        <v>4</v>
      </c>
      <c r="H2482" s="54" t="s">
        <v>6541</v>
      </c>
      <c r="I2482" s="65" t="s">
        <v>24</v>
      </c>
      <c r="J2482" s="5" t="s">
        <v>38</v>
      </c>
      <c r="K2482" s="5">
        <v>3</v>
      </c>
      <c r="L2482" s="65" t="s">
        <v>26</v>
      </c>
      <c r="M2482" s="65" t="s">
        <v>27</v>
      </c>
      <c r="N2482" s="65" t="s">
        <v>28</v>
      </c>
      <c r="O2482" s="54" t="s">
        <v>6542</v>
      </c>
      <c r="P2482" s="54" t="s">
        <v>30</v>
      </c>
      <c r="Q2482" s="65" t="s">
        <v>30</v>
      </c>
      <c r="R2482" s="54" t="s">
        <v>30</v>
      </c>
    </row>
    <row r="2483" spans="1:18" ht="93.75" x14ac:dyDescent="0.4">
      <c r="A2483" s="63">
        <v>2479</v>
      </c>
      <c r="B2483" s="63">
        <v>566</v>
      </c>
      <c r="C2483" s="63" t="s">
        <v>3009</v>
      </c>
      <c r="D2483" s="54" t="s">
        <v>6543</v>
      </c>
      <c r="E2483" s="4" t="s">
        <v>6544</v>
      </c>
      <c r="F2483" s="65" t="s">
        <v>1231</v>
      </c>
      <c r="G2483" s="4" t="s">
        <v>6545</v>
      </c>
      <c r="H2483" s="54" t="s">
        <v>6546</v>
      </c>
      <c r="I2483" s="65" t="s">
        <v>24</v>
      </c>
      <c r="J2483" s="5" t="s">
        <v>25</v>
      </c>
      <c r="K2483" s="5">
        <v>3</v>
      </c>
      <c r="L2483" s="65" t="s">
        <v>26</v>
      </c>
      <c r="M2483" s="65" t="s">
        <v>27</v>
      </c>
      <c r="N2483" s="65" t="s">
        <v>28</v>
      </c>
      <c r="O2483" s="54" t="s">
        <v>6537</v>
      </c>
      <c r="P2483" s="54" t="s">
        <v>30</v>
      </c>
      <c r="Q2483" s="65" t="s">
        <v>30</v>
      </c>
      <c r="R2483" s="54" t="s">
        <v>30</v>
      </c>
    </row>
    <row r="2484" spans="1:18" ht="93.75" x14ac:dyDescent="0.4">
      <c r="A2484" s="63">
        <v>2480</v>
      </c>
      <c r="B2484" s="63">
        <v>567</v>
      </c>
      <c r="C2484" s="63" t="s">
        <v>3009</v>
      </c>
      <c r="D2484" s="54" t="s">
        <v>6547</v>
      </c>
      <c r="E2484" s="4" t="s">
        <v>6548</v>
      </c>
      <c r="F2484" s="65" t="s">
        <v>1231</v>
      </c>
      <c r="G2484" s="4" t="s">
        <v>6549</v>
      </c>
      <c r="H2484" s="54" t="s">
        <v>6546</v>
      </c>
      <c r="I2484" s="65" t="s">
        <v>24</v>
      </c>
      <c r="J2484" s="5" t="s">
        <v>25</v>
      </c>
      <c r="K2484" s="5">
        <v>3</v>
      </c>
      <c r="L2484" s="65" t="s">
        <v>26</v>
      </c>
      <c r="M2484" s="65" t="s">
        <v>27</v>
      </c>
      <c r="N2484" s="65" t="s">
        <v>28</v>
      </c>
      <c r="O2484" s="54" t="s">
        <v>6537</v>
      </c>
      <c r="P2484" s="54" t="s">
        <v>30</v>
      </c>
      <c r="Q2484" s="65" t="s">
        <v>30</v>
      </c>
      <c r="R2484" s="54" t="s">
        <v>30</v>
      </c>
    </row>
    <row r="2485" spans="1:18" ht="75" x14ac:dyDescent="0.4">
      <c r="A2485" s="63">
        <v>2481</v>
      </c>
      <c r="B2485" s="63">
        <v>568</v>
      </c>
      <c r="C2485" s="63" t="s">
        <v>3009</v>
      </c>
      <c r="D2485" s="54" t="s">
        <v>6550</v>
      </c>
      <c r="E2485" s="4" t="s">
        <v>6551</v>
      </c>
      <c r="F2485" s="65" t="s">
        <v>756</v>
      </c>
      <c r="G2485" s="4" t="s">
        <v>6552</v>
      </c>
      <c r="H2485" s="54" t="s">
        <v>6407</v>
      </c>
      <c r="I2485" s="65" t="s">
        <v>24</v>
      </c>
      <c r="J2485" s="5" t="s">
        <v>38</v>
      </c>
      <c r="K2485" s="5">
        <v>2</v>
      </c>
      <c r="L2485" s="65" t="s">
        <v>26</v>
      </c>
      <c r="M2485" s="65" t="s">
        <v>27</v>
      </c>
      <c r="N2485" s="65" t="s">
        <v>28</v>
      </c>
      <c r="O2485" s="54" t="s">
        <v>6457</v>
      </c>
      <c r="P2485" s="54" t="s">
        <v>30</v>
      </c>
      <c r="Q2485" s="65" t="s">
        <v>30</v>
      </c>
      <c r="R2485" s="54" t="s">
        <v>30</v>
      </c>
    </row>
    <row r="2486" spans="1:18" ht="75" x14ac:dyDescent="0.4">
      <c r="A2486" s="63">
        <v>2482</v>
      </c>
      <c r="B2486" s="63">
        <v>569</v>
      </c>
      <c r="C2486" s="63" t="s">
        <v>3009</v>
      </c>
      <c r="D2486" s="54" t="s">
        <v>6553</v>
      </c>
      <c r="E2486" s="4" t="s">
        <v>6554</v>
      </c>
      <c r="F2486" s="65" t="s">
        <v>756</v>
      </c>
      <c r="G2486" s="4" t="s">
        <v>6555</v>
      </c>
      <c r="H2486" s="54" t="s">
        <v>6407</v>
      </c>
      <c r="I2486" s="65" t="s">
        <v>24</v>
      </c>
      <c r="J2486" s="5" t="s">
        <v>38</v>
      </c>
      <c r="K2486" s="5">
        <v>2</v>
      </c>
      <c r="L2486" s="65" t="s">
        <v>26</v>
      </c>
      <c r="M2486" s="65" t="s">
        <v>27</v>
      </c>
      <c r="N2486" s="65" t="s">
        <v>28</v>
      </c>
      <c r="O2486" s="54" t="s">
        <v>6457</v>
      </c>
      <c r="P2486" s="54" t="s">
        <v>30</v>
      </c>
      <c r="Q2486" s="65" t="s">
        <v>30</v>
      </c>
      <c r="R2486" s="54" t="s">
        <v>30</v>
      </c>
    </row>
    <row r="2487" spans="1:18" ht="56.25" x14ac:dyDescent="0.4">
      <c r="A2487" s="63">
        <v>2483</v>
      </c>
      <c r="B2487" s="63">
        <v>570</v>
      </c>
      <c r="C2487" s="63" t="s">
        <v>3009</v>
      </c>
      <c r="D2487" s="54" t="s">
        <v>6556</v>
      </c>
      <c r="E2487" s="4" t="s">
        <v>6557</v>
      </c>
      <c r="F2487" s="65" t="s">
        <v>1231</v>
      </c>
      <c r="G2487" s="4" t="s">
        <v>6558</v>
      </c>
      <c r="H2487" s="54" t="s">
        <v>6559</v>
      </c>
      <c r="I2487" s="65" t="s">
        <v>24</v>
      </c>
      <c r="J2487" s="5" t="s">
        <v>38</v>
      </c>
      <c r="K2487" s="5">
        <v>2</v>
      </c>
      <c r="L2487" s="65" t="s">
        <v>26</v>
      </c>
      <c r="M2487" s="65" t="s">
        <v>27</v>
      </c>
      <c r="N2487" s="65" t="s">
        <v>28</v>
      </c>
      <c r="O2487" s="54" t="s">
        <v>6560</v>
      </c>
      <c r="P2487" s="54" t="s">
        <v>30</v>
      </c>
      <c r="Q2487" s="65" t="s">
        <v>30</v>
      </c>
      <c r="R2487" s="54" t="s">
        <v>30</v>
      </c>
    </row>
    <row r="2488" spans="1:18" ht="93.75" x14ac:dyDescent="0.4">
      <c r="A2488" s="63">
        <v>2484</v>
      </c>
      <c r="B2488" s="63">
        <v>571</v>
      </c>
      <c r="C2488" s="63" t="s">
        <v>3009</v>
      </c>
      <c r="D2488" s="54" t="s">
        <v>6561</v>
      </c>
      <c r="E2488" s="4" t="s">
        <v>6562</v>
      </c>
      <c r="F2488" s="65" t="s">
        <v>1231</v>
      </c>
      <c r="G2488" s="4" t="s">
        <v>6563</v>
      </c>
      <c r="H2488" s="54" t="s">
        <v>6564</v>
      </c>
      <c r="I2488" s="65" t="s">
        <v>24</v>
      </c>
      <c r="J2488" s="5" t="s">
        <v>38</v>
      </c>
      <c r="K2488" s="5">
        <v>2</v>
      </c>
      <c r="L2488" s="65" t="s">
        <v>26</v>
      </c>
      <c r="M2488" s="65" t="s">
        <v>27</v>
      </c>
      <c r="N2488" s="65" t="s">
        <v>28</v>
      </c>
      <c r="O2488" s="54" t="s">
        <v>6565</v>
      </c>
      <c r="P2488" s="54" t="s">
        <v>30</v>
      </c>
      <c r="Q2488" s="65" t="s">
        <v>30</v>
      </c>
      <c r="R2488" s="54" t="s">
        <v>30</v>
      </c>
    </row>
    <row r="2489" spans="1:18" ht="375" x14ac:dyDescent="0.4">
      <c r="A2489" s="63">
        <v>2485</v>
      </c>
      <c r="B2489" s="63">
        <v>572</v>
      </c>
      <c r="C2489" s="63" t="s">
        <v>3009</v>
      </c>
      <c r="D2489" s="54" t="s">
        <v>6566</v>
      </c>
      <c r="E2489" s="4" t="s">
        <v>6567</v>
      </c>
      <c r="F2489" s="65" t="s">
        <v>1231</v>
      </c>
      <c r="G2489" s="4" t="s">
        <v>6568</v>
      </c>
      <c r="H2489" s="54" t="s">
        <v>6569</v>
      </c>
      <c r="I2489" s="65" t="s">
        <v>24</v>
      </c>
      <c r="J2489" s="5" t="s">
        <v>38</v>
      </c>
      <c r="K2489" s="5">
        <v>3</v>
      </c>
      <c r="L2489" s="65" t="s">
        <v>26</v>
      </c>
      <c r="M2489" s="65" t="s">
        <v>27</v>
      </c>
      <c r="N2489" s="65" t="s">
        <v>28</v>
      </c>
      <c r="O2489" s="54" t="s">
        <v>6570</v>
      </c>
      <c r="P2489" s="54" t="s">
        <v>30</v>
      </c>
      <c r="Q2489" s="65" t="s">
        <v>30</v>
      </c>
      <c r="R2489" s="54" t="s">
        <v>30</v>
      </c>
    </row>
    <row r="2490" spans="1:18" ht="375" x14ac:dyDescent="0.4">
      <c r="A2490" s="63">
        <v>2486</v>
      </c>
      <c r="B2490" s="63">
        <v>573</v>
      </c>
      <c r="C2490" s="63" t="s">
        <v>3009</v>
      </c>
      <c r="D2490" s="54" t="s">
        <v>6566</v>
      </c>
      <c r="E2490" s="4" t="s">
        <v>6567</v>
      </c>
      <c r="F2490" s="65" t="s">
        <v>1231</v>
      </c>
      <c r="G2490" s="4" t="s">
        <v>6571</v>
      </c>
      <c r="H2490" s="54" t="s">
        <v>6572</v>
      </c>
      <c r="I2490" s="65" t="s">
        <v>24</v>
      </c>
      <c r="J2490" s="5" t="s">
        <v>38</v>
      </c>
      <c r="K2490" s="5">
        <v>3</v>
      </c>
      <c r="L2490" s="65" t="s">
        <v>26</v>
      </c>
      <c r="M2490" s="65" t="s">
        <v>27</v>
      </c>
      <c r="N2490" s="65" t="s">
        <v>28</v>
      </c>
      <c r="O2490" s="54" t="s">
        <v>6570</v>
      </c>
      <c r="P2490" s="54" t="s">
        <v>30</v>
      </c>
      <c r="Q2490" s="65" t="s">
        <v>30</v>
      </c>
      <c r="R2490" s="54" t="s">
        <v>30</v>
      </c>
    </row>
    <row r="2491" spans="1:18" ht="375" x14ac:dyDescent="0.4">
      <c r="A2491" s="63">
        <v>2487</v>
      </c>
      <c r="B2491" s="63">
        <v>574</v>
      </c>
      <c r="C2491" s="63" t="s">
        <v>3009</v>
      </c>
      <c r="D2491" s="54" t="s">
        <v>6566</v>
      </c>
      <c r="E2491" s="4" t="s">
        <v>6567</v>
      </c>
      <c r="F2491" s="65" t="s">
        <v>1231</v>
      </c>
      <c r="G2491" s="4" t="s">
        <v>6573</v>
      </c>
      <c r="H2491" s="54" t="s">
        <v>6574</v>
      </c>
      <c r="I2491" s="65" t="s">
        <v>24</v>
      </c>
      <c r="J2491" s="5" t="s">
        <v>38</v>
      </c>
      <c r="K2491" s="5">
        <v>3</v>
      </c>
      <c r="L2491" s="65" t="s">
        <v>26</v>
      </c>
      <c r="M2491" s="65" t="s">
        <v>27</v>
      </c>
      <c r="N2491" s="65" t="s">
        <v>28</v>
      </c>
      <c r="O2491" s="54" t="s">
        <v>6570</v>
      </c>
      <c r="P2491" s="54" t="s">
        <v>30</v>
      </c>
      <c r="Q2491" s="65" t="s">
        <v>30</v>
      </c>
      <c r="R2491" s="54" t="s">
        <v>30</v>
      </c>
    </row>
    <row r="2492" spans="1:18" ht="375" x14ac:dyDescent="0.4">
      <c r="A2492" s="63">
        <v>2488</v>
      </c>
      <c r="B2492" s="63">
        <v>575</v>
      </c>
      <c r="C2492" s="63" t="s">
        <v>3009</v>
      </c>
      <c r="D2492" s="54" t="s">
        <v>6566</v>
      </c>
      <c r="E2492" s="4" t="s">
        <v>6567</v>
      </c>
      <c r="F2492" s="65" t="s">
        <v>1231</v>
      </c>
      <c r="G2492" s="4" t="s">
        <v>6575</v>
      </c>
      <c r="H2492" s="54" t="s">
        <v>6576</v>
      </c>
      <c r="I2492" s="65" t="s">
        <v>24</v>
      </c>
      <c r="J2492" s="5" t="s">
        <v>25</v>
      </c>
      <c r="K2492" s="5">
        <v>3</v>
      </c>
      <c r="L2492" s="65" t="s">
        <v>26</v>
      </c>
      <c r="M2492" s="65" t="s">
        <v>27</v>
      </c>
      <c r="N2492" s="65" t="s">
        <v>28</v>
      </c>
      <c r="O2492" s="54" t="s">
        <v>6570</v>
      </c>
      <c r="P2492" s="54" t="s">
        <v>30</v>
      </c>
      <c r="Q2492" s="65" t="s">
        <v>30</v>
      </c>
      <c r="R2492" s="54" t="s">
        <v>30</v>
      </c>
    </row>
    <row r="2493" spans="1:18" ht="112.5" x14ac:dyDescent="0.4">
      <c r="A2493" s="63">
        <v>2489</v>
      </c>
      <c r="B2493" s="63">
        <v>576</v>
      </c>
      <c r="C2493" s="63" t="s">
        <v>3009</v>
      </c>
      <c r="D2493" s="54" t="s">
        <v>6566</v>
      </c>
      <c r="E2493" s="4" t="s">
        <v>6567</v>
      </c>
      <c r="F2493" s="65" t="s">
        <v>1231</v>
      </c>
      <c r="G2493" s="4" t="s">
        <v>6577</v>
      </c>
      <c r="H2493" s="54" t="s">
        <v>6578</v>
      </c>
      <c r="I2493" s="65" t="s">
        <v>24</v>
      </c>
      <c r="J2493" s="5" t="s">
        <v>38</v>
      </c>
      <c r="K2493" s="5">
        <v>3</v>
      </c>
      <c r="L2493" s="65" t="s">
        <v>26</v>
      </c>
      <c r="M2493" s="65" t="s">
        <v>27</v>
      </c>
      <c r="N2493" s="65" t="s">
        <v>28</v>
      </c>
      <c r="O2493" s="54" t="s">
        <v>6579</v>
      </c>
      <c r="P2493" s="54" t="s">
        <v>30</v>
      </c>
      <c r="Q2493" s="65" t="s">
        <v>30</v>
      </c>
      <c r="R2493" s="54" t="s">
        <v>30</v>
      </c>
    </row>
    <row r="2494" spans="1:18" ht="112.5" x14ac:dyDescent="0.4">
      <c r="A2494" s="63">
        <v>2490</v>
      </c>
      <c r="B2494" s="63">
        <v>577</v>
      </c>
      <c r="C2494" s="63" t="s">
        <v>3009</v>
      </c>
      <c r="D2494" s="54" t="s">
        <v>6566</v>
      </c>
      <c r="E2494" s="4" t="s">
        <v>6567</v>
      </c>
      <c r="F2494" s="65" t="s">
        <v>1231</v>
      </c>
      <c r="G2494" s="4" t="s">
        <v>6580</v>
      </c>
      <c r="H2494" s="54" t="s">
        <v>6581</v>
      </c>
      <c r="I2494" s="65" t="s">
        <v>24</v>
      </c>
      <c r="J2494" s="5" t="s">
        <v>38</v>
      </c>
      <c r="K2494" s="5">
        <v>3</v>
      </c>
      <c r="L2494" s="65" t="s">
        <v>26</v>
      </c>
      <c r="M2494" s="65" t="s">
        <v>27</v>
      </c>
      <c r="N2494" s="65" t="s">
        <v>28</v>
      </c>
      <c r="O2494" s="54" t="s">
        <v>6582</v>
      </c>
      <c r="P2494" s="54" t="s">
        <v>30</v>
      </c>
      <c r="Q2494" s="65" t="s">
        <v>30</v>
      </c>
      <c r="R2494" s="54" t="s">
        <v>30</v>
      </c>
    </row>
    <row r="2495" spans="1:18" ht="150" x14ac:dyDescent="0.4">
      <c r="A2495" s="63">
        <v>2491</v>
      </c>
      <c r="B2495" s="63">
        <v>578</v>
      </c>
      <c r="C2495" s="63" t="s">
        <v>3009</v>
      </c>
      <c r="D2495" s="54" t="s">
        <v>6566</v>
      </c>
      <c r="E2495" s="4" t="s">
        <v>6567</v>
      </c>
      <c r="F2495" s="65" t="s">
        <v>1231</v>
      </c>
      <c r="G2495" s="4" t="s">
        <v>6583</v>
      </c>
      <c r="H2495" s="54" t="s">
        <v>6584</v>
      </c>
      <c r="I2495" s="65" t="s">
        <v>24</v>
      </c>
      <c r="J2495" s="5" t="s">
        <v>38</v>
      </c>
      <c r="K2495" s="5">
        <v>3</v>
      </c>
      <c r="L2495" s="65" t="s">
        <v>26</v>
      </c>
      <c r="M2495" s="65" t="s">
        <v>27</v>
      </c>
      <c r="N2495" s="65" t="s">
        <v>28</v>
      </c>
      <c r="O2495" s="54" t="s">
        <v>6585</v>
      </c>
      <c r="P2495" s="54" t="s">
        <v>30</v>
      </c>
      <c r="Q2495" s="65" t="s">
        <v>30</v>
      </c>
      <c r="R2495" s="54" t="s">
        <v>30</v>
      </c>
    </row>
    <row r="2496" spans="1:18" ht="93.75" x14ac:dyDescent="0.4">
      <c r="A2496" s="63">
        <v>2492</v>
      </c>
      <c r="B2496" s="63">
        <v>579</v>
      </c>
      <c r="C2496" s="63" t="s">
        <v>3009</v>
      </c>
      <c r="D2496" s="54" t="s">
        <v>6566</v>
      </c>
      <c r="E2496" s="4" t="s">
        <v>6567</v>
      </c>
      <c r="F2496" s="65" t="s">
        <v>1231</v>
      </c>
      <c r="G2496" s="4" t="s">
        <v>6586</v>
      </c>
      <c r="H2496" s="54" t="s">
        <v>6587</v>
      </c>
      <c r="I2496" s="65" t="s">
        <v>24</v>
      </c>
      <c r="J2496" s="5" t="s">
        <v>25</v>
      </c>
      <c r="K2496" s="5">
        <v>3</v>
      </c>
      <c r="L2496" s="65" t="s">
        <v>26</v>
      </c>
      <c r="M2496" s="65" t="s">
        <v>27</v>
      </c>
      <c r="N2496" s="65" t="s">
        <v>28</v>
      </c>
      <c r="O2496" s="54" t="s">
        <v>6588</v>
      </c>
      <c r="P2496" s="54" t="s">
        <v>30</v>
      </c>
      <c r="Q2496" s="65" t="s">
        <v>30</v>
      </c>
      <c r="R2496" s="54" t="s">
        <v>30</v>
      </c>
    </row>
    <row r="2497" spans="1:18" ht="225" x14ac:dyDescent="0.4">
      <c r="A2497" s="63">
        <v>2493</v>
      </c>
      <c r="B2497" s="63">
        <v>580</v>
      </c>
      <c r="C2497" s="63" t="s">
        <v>3009</v>
      </c>
      <c r="D2497" s="54" t="s">
        <v>6566</v>
      </c>
      <c r="E2497" s="4" t="s">
        <v>6567</v>
      </c>
      <c r="F2497" s="65" t="s">
        <v>1231</v>
      </c>
      <c r="G2497" s="4" t="s">
        <v>6589</v>
      </c>
      <c r="H2497" s="54" t="s">
        <v>6590</v>
      </c>
      <c r="I2497" s="65" t="s">
        <v>24</v>
      </c>
      <c r="J2497" s="5" t="s">
        <v>38</v>
      </c>
      <c r="K2497" s="5">
        <v>2</v>
      </c>
      <c r="L2497" s="65" t="s">
        <v>26</v>
      </c>
      <c r="M2497" s="65" t="s">
        <v>27</v>
      </c>
      <c r="N2497" s="65" t="s">
        <v>28</v>
      </c>
      <c r="O2497" s="54" t="s">
        <v>6591</v>
      </c>
      <c r="P2497" s="54" t="s">
        <v>30</v>
      </c>
      <c r="Q2497" s="65" t="s">
        <v>30</v>
      </c>
      <c r="R2497" s="54" t="s">
        <v>30</v>
      </c>
    </row>
    <row r="2498" spans="1:18" ht="37.5" x14ac:dyDescent="0.4">
      <c r="A2498" s="63">
        <v>2494</v>
      </c>
      <c r="B2498" s="63">
        <v>581</v>
      </c>
      <c r="C2498" s="63" t="s">
        <v>3009</v>
      </c>
      <c r="D2498" s="54" t="s">
        <v>6592</v>
      </c>
      <c r="E2498" s="4" t="s">
        <v>6593</v>
      </c>
      <c r="F2498" s="65" t="s">
        <v>1231</v>
      </c>
      <c r="G2498" s="4">
        <v>5</v>
      </c>
      <c r="H2498" s="54" t="s">
        <v>6594</v>
      </c>
      <c r="I2498" s="65" t="s">
        <v>24</v>
      </c>
      <c r="J2498" s="5">
        <v>3</v>
      </c>
      <c r="K2498" s="5">
        <v>3</v>
      </c>
      <c r="L2498" s="65" t="s">
        <v>48</v>
      </c>
      <c r="M2498" s="65"/>
      <c r="N2498" s="65"/>
      <c r="O2498" s="54"/>
      <c r="P2498" s="54"/>
      <c r="Q2498" s="65"/>
      <c r="R2498" s="54"/>
    </row>
    <row r="2499" spans="1:18" ht="93.75" x14ac:dyDescent="0.4">
      <c r="A2499" s="63">
        <v>2495</v>
      </c>
      <c r="B2499" s="63">
        <v>582</v>
      </c>
      <c r="C2499" s="63" t="s">
        <v>3009</v>
      </c>
      <c r="D2499" s="54" t="s">
        <v>6595</v>
      </c>
      <c r="E2499" s="4" t="s">
        <v>6596</v>
      </c>
      <c r="F2499" s="65" t="s">
        <v>1231</v>
      </c>
      <c r="G2499" s="4" t="s">
        <v>6597</v>
      </c>
      <c r="H2499" s="54" t="s">
        <v>2004</v>
      </c>
      <c r="I2499" s="65" t="s">
        <v>24</v>
      </c>
      <c r="J2499" s="5" t="s">
        <v>25</v>
      </c>
      <c r="K2499" s="5">
        <v>3</v>
      </c>
      <c r="L2499" s="65" t="s">
        <v>26</v>
      </c>
      <c r="M2499" s="65" t="s">
        <v>27</v>
      </c>
      <c r="N2499" s="65" t="s">
        <v>28</v>
      </c>
      <c r="O2499" s="54" t="s">
        <v>6598</v>
      </c>
      <c r="P2499" s="54" t="s">
        <v>30</v>
      </c>
      <c r="Q2499" s="65" t="s">
        <v>30</v>
      </c>
      <c r="R2499" s="54" t="s">
        <v>30</v>
      </c>
    </row>
    <row r="2500" spans="1:18" ht="37.5" x14ac:dyDescent="0.4">
      <c r="A2500" s="63">
        <v>2496</v>
      </c>
      <c r="B2500" s="63">
        <v>583</v>
      </c>
      <c r="C2500" s="63" t="s">
        <v>3009</v>
      </c>
      <c r="D2500" s="54" t="s">
        <v>6599</v>
      </c>
      <c r="E2500" s="4" t="s">
        <v>6600</v>
      </c>
      <c r="F2500" s="65" t="s">
        <v>1231</v>
      </c>
      <c r="G2500" s="4" t="s">
        <v>6601</v>
      </c>
      <c r="H2500" s="54" t="s">
        <v>6602</v>
      </c>
      <c r="I2500" s="65" t="s">
        <v>24</v>
      </c>
      <c r="J2500" s="5" t="s">
        <v>38</v>
      </c>
      <c r="K2500" s="5" t="s">
        <v>38</v>
      </c>
      <c r="L2500" s="65" t="s">
        <v>48</v>
      </c>
      <c r="M2500" s="65"/>
      <c r="N2500" s="65"/>
      <c r="O2500" s="54"/>
      <c r="P2500" s="54"/>
      <c r="Q2500" s="65"/>
      <c r="R2500" s="54"/>
    </row>
    <row r="2501" spans="1:18" ht="37.5" x14ac:dyDescent="0.4">
      <c r="A2501" s="63">
        <v>2497</v>
      </c>
      <c r="B2501" s="63">
        <v>584</v>
      </c>
      <c r="C2501" s="63" t="s">
        <v>3009</v>
      </c>
      <c r="D2501" s="54" t="s">
        <v>6603</v>
      </c>
      <c r="E2501" s="4" t="s">
        <v>4337</v>
      </c>
      <c r="F2501" s="65" t="s">
        <v>1231</v>
      </c>
      <c r="G2501" s="4" t="s">
        <v>6604</v>
      </c>
      <c r="H2501" s="54" t="s">
        <v>6605</v>
      </c>
      <c r="I2501" s="65" t="s">
        <v>24</v>
      </c>
      <c r="J2501" s="5" t="s">
        <v>38</v>
      </c>
      <c r="K2501" s="5" t="s">
        <v>38</v>
      </c>
      <c r="L2501" s="65" t="s">
        <v>48</v>
      </c>
      <c r="M2501" s="65"/>
      <c r="N2501" s="65"/>
      <c r="O2501" s="54"/>
      <c r="P2501" s="54"/>
      <c r="Q2501" s="65"/>
      <c r="R2501" s="54"/>
    </row>
    <row r="2502" spans="1:18" ht="37.5" x14ac:dyDescent="0.4">
      <c r="A2502" s="63">
        <v>2498</v>
      </c>
      <c r="B2502" s="63">
        <v>585</v>
      </c>
      <c r="C2502" s="63" t="s">
        <v>3009</v>
      </c>
      <c r="D2502" s="54" t="s">
        <v>6606</v>
      </c>
      <c r="E2502" s="4" t="s">
        <v>6607</v>
      </c>
      <c r="F2502" s="65" t="s">
        <v>1231</v>
      </c>
      <c r="G2502" s="4" t="s">
        <v>6608</v>
      </c>
      <c r="H2502" s="54" t="s">
        <v>6609</v>
      </c>
      <c r="I2502" s="65" t="s">
        <v>24</v>
      </c>
      <c r="J2502" s="5">
        <v>3</v>
      </c>
      <c r="K2502" s="5">
        <v>3</v>
      </c>
      <c r="L2502" s="65" t="s">
        <v>48</v>
      </c>
      <c r="M2502" s="65"/>
      <c r="N2502" s="65"/>
      <c r="O2502" s="54"/>
      <c r="P2502" s="54"/>
      <c r="Q2502" s="65"/>
      <c r="R2502" s="54"/>
    </row>
    <row r="2503" spans="1:18" ht="37.5" x14ac:dyDescent="0.4">
      <c r="A2503" s="63">
        <v>2499</v>
      </c>
      <c r="B2503" s="63">
        <v>586</v>
      </c>
      <c r="C2503" s="63" t="s">
        <v>3009</v>
      </c>
      <c r="D2503" s="54" t="s">
        <v>6610</v>
      </c>
      <c r="E2503" s="4" t="s">
        <v>6607</v>
      </c>
      <c r="F2503" s="65" t="s">
        <v>1231</v>
      </c>
      <c r="G2503" s="4" t="s">
        <v>6611</v>
      </c>
      <c r="H2503" s="54" t="s">
        <v>2066</v>
      </c>
      <c r="I2503" s="65" t="s">
        <v>24</v>
      </c>
      <c r="J2503" s="5">
        <v>3</v>
      </c>
      <c r="K2503" s="5">
        <v>3</v>
      </c>
      <c r="L2503" s="65" t="s">
        <v>48</v>
      </c>
      <c r="M2503" s="65"/>
      <c r="N2503" s="65"/>
      <c r="O2503" s="54"/>
      <c r="P2503" s="54"/>
      <c r="Q2503" s="65"/>
      <c r="R2503" s="54"/>
    </row>
    <row r="2504" spans="1:18" ht="56.25" x14ac:dyDescent="0.4">
      <c r="A2504" s="63">
        <v>2500</v>
      </c>
      <c r="B2504" s="63">
        <v>587</v>
      </c>
      <c r="C2504" s="63" t="s">
        <v>3009</v>
      </c>
      <c r="D2504" s="54" t="s">
        <v>6612</v>
      </c>
      <c r="E2504" s="4" t="s">
        <v>6613</v>
      </c>
      <c r="F2504" s="65" t="s">
        <v>1231</v>
      </c>
      <c r="G2504" s="4" t="s">
        <v>6614</v>
      </c>
      <c r="H2504" s="54" t="s">
        <v>6615</v>
      </c>
      <c r="I2504" s="65" t="s">
        <v>24</v>
      </c>
      <c r="J2504" s="5">
        <v>2</v>
      </c>
      <c r="K2504" s="5">
        <v>2</v>
      </c>
      <c r="L2504" s="65" t="s">
        <v>48</v>
      </c>
      <c r="M2504" s="65"/>
      <c r="N2504" s="65"/>
      <c r="O2504" s="54"/>
      <c r="P2504" s="54"/>
      <c r="Q2504" s="65"/>
      <c r="R2504" s="54"/>
    </row>
    <row r="2505" spans="1:18" ht="75" x14ac:dyDescent="0.4">
      <c r="A2505" s="63">
        <v>2501</v>
      </c>
      <c r="B2505" s="63">
        <v>588</v>
      </c>
      <c r="C2505" s="63" t="s">
        <v>3009</v>
      </c>
      <c r="D2505" s="54" t="s">
        <v>6616</v>
      </c>
      <c r="E2505" s="4" t="s">
        <v>6613</v>
      </c>
      <c r="F2505" s="65" t="s">
        <v>1231</v>
      </c>
      <c r="G2505" s="4" t="s">
        <v>6614</v>
      </c>
      <c r="H2505" s="54" t="s">
        <v>6617</v>
      </c>
      <c r="I2505" s="65" t="s">
        <v>24</v>
      </c>
      <c r="J2505" s="5">
        <v>2</v>
      </c>
      <c r="K2505" s="5">
        <v>2</v>
      </c>
      <c r="L2505" s="65" t="s">
        <v>48</v>
      </c>
      <c r="M2505" s="65"/>
      <c r="N2505" s="65"/>
      <c r="O2505" s="54"/>
      <c r="P2505" s="54"/>
      <c r="Q2505" s="65"/>
      <c r="R2505" s="54"/>
    </row>
    <row r="2506" spans="1:18" ht="150" x14ac:dyDescent="0.4">
      <c r="A2506" s="63">
        <v>2502</v>
      </c>
      <c r="B2506" s="63">
        <v>589</v>
      </c>
      <c r="C2506" s="63" t="s">
        <v>3009</v>
      </c>
      <c r="D2506" s="54" t="s">
        <v>6618</v>
      </c>
      <c r="E2506" s="4" t="s">
        <v>6619</v>
      </c>
      <c r="F2506" s="65" t="s">
        <v>1231</v>
      </c>
      <c r="G2506" s="4" t="s">
        <v>6620</v>
      </c>
      <c r="H2506" s="54" t="s">
        <v>6621</v>
      </c>
      <c r="I2506" s="65" t="s">
        <v>24</v>
      </c>
      <c r="J2506" s="5" t="s">
        <v>38</v>
      </c>
      <c r="K2506" s="5">
        <v>2</v>
      </c>
      <c r="L2506" s="65" t="s">
        <v>26</v>
      </c>
      <c r="M2506" s="65" t="s">
        <v>27</v>
      </c>
      <c r="N2506" s="65" t="s">
        <v>28</v>
      </c>
      <c r="O2506" s="54" t="s">
        <v>6622</v>
      </c>
      <c r="P2506" s="54" t="s">
        <v>30</v>
      </c>
      <c r="Q2506" s="65" t="s">
        <v>30</v>
      </c>
      <c r="R2506" s="54" t="s">
        <v>30</v>
      </c>
    </row>
    <row r="2507" spans="1:18" ht="150" x14ac:dyDescent="0.4">
      <c r="A2507" s="63">
        <v>2503</v>
      </c>
      <c r="B2507" s="63">
        <v>590</v>
      </c>
      <c r="C2507" s="63" t="s">
        <v>3009</v>
      </c>
      <c r="D2507" s="54" t="s">
        <v>6623</v>
      </c>
      <c r="E2507" s="4" t="s">
        <v>5564</v>
      </c>
      <c r="F2507" s="65" t="s">
        <v>1231</v>
      </c>
      <c r="G2507" s="4" t="s">
        <v>6624</v>
      </c>
      <c r="H2507" s="54" t="s">
        <v>6625</v>
      </c>
      <c r="I2507" s="65" t="s">
        <v>24</v>
      </c>
      <c r="J2507" s="5" t="s">
        <v>38</v>
      </c>
      <c r="K2507" s="5">
        <v>2</v>
      </c>
      <c r="L2507" s="65" t="s">
        <v>26</v>
      </c>
      <c r="M2507" s="65" t="s">
        <v>27</v>
      </c>
      <c r="N2507" s="65" t="s">
        <v>28</v>
      </c>
      <c r="O2507" s="54" t="s">
        <v>6622</v>
      </c>
      <c r="P2507" s="54" t="s">
        <v>30</v>
      </c>
      <c r="Q2507" s="65" t="s">
        <v>30</v>
      </c>
      <c r="R2507" s="54" t="s">
        <v>30</v>
      </c>
    </row>
    <row r="2508" spans="1:18" ht="75" x14ac:dyDescent="0.4">
      <c r="A2508" s="63">
        <v>2504</v>
      </c>
      <c r="B2508" s="63">
        <v>591</v>
      </c>
      <c r="C2508" s="63" t="s">
        <v>3009</v>
      </c>
      <c r="D2508" s="54" t="s">
        <v>6626</v>
      </c>
      <c r="E2508" s="4" t="s">
        <v>6627</v>
      </c>
      <c r="F2508" s="65" t="s">
        <v>1231</v>
      </c>
      <c r="G2508" s="4" t="s">
        <v>6628</v>
      </c>
      <c r="H2508" s="54" t="s">
        <v>6629</v>
      </c>
      <c r="I2508" s="65" t="s">
        <v>24</v>
      </c>
      <c r="J2508" s="5" t="s">
        <v>38</v>
      </c>
      <c r="K2508" s="5">
        <v>2</v>
      </c>
      <c r="L2508" s="65" t="s">
        <v>26</v>
      </c>
      <c r="M2508" s="65" t="s">
        <v>27</v>
      </c>
      <c r="N2508" s="65" t="s">
        <v>28</v>
      </c>
      <c r="O2508" s="54" t="s">
        <v>6457</v>
      </c>
      <c r="P2508" s="54" t="s">
        <v>30</v>
      </c>
      <c r="Q2508" s="65" t="s">
        <v>30</v>
      </c>
      <c r="R2508" s="54" t="s">
        <v>30</v>
      </c>
    </row>
    <row r="2509" spans="1:18" ht="56.25" x14ac:dyDescent="0.4">
      <c r="A2509" s="63">
        <v>2505</v>
      </c>
      <c r="B2509" s="63">
        <v>592</v>
      </c>
      <c r="C2509" s="63" t="s">
        <v>3009</v>
      </c>
      <c r="D2509" s="54" t="s">
        <v>6630</v>
      </c>
      <c r="E2509" s="4" t="s">
        <v>6631</v>
      </c>
      <c r="F2509" s="65" t="s">
        <v>756</v>
      </c>
      <c r="G2509" s="4" t="s">
        <v>6632</v>
      </c>
      <c r="H2509" s="54" t="s">
        <v>6407</v>
      </c>
      <c r="I2509" s="65" t="s">
        <v>24</v>
      </c>
      <c r="J2509" s="5" t="s">
        <v>38</v>
      </c>
      <c r="K2509" s="5">
        <v>2</v>
      </c>
      <c r="L2509" s="65" t="s">
        <v>26</v>
      </c>
      <c r="M2509" s="65" t="s">
        <v>27</v>
      </c>
      <c r="N2509" s="65" t="s">
        <v>28</v>
      </c>
      <c r="O2509" s="54" t="s">
        <v>6450</v>
      </c>
      <c r="P2509" s="54" t="s">
        <v>30</v>
      </c>
      <c r="Q2509" s="65" t="s">
        <v>30</v>
      </c>
      <c r="R2509" s="54" t="s">
        <v>30</v>
      </c>
    </row>
    <row r="2510" spans="1:18" ht="56.25" x14ac:dyDescent="0.4">
      <c r="A2510" s="63">
        <v>2506</v>
      </c>
      <c r="B2510" s="63">
        <v>593</v>
      </c>
      <c r="C2510" s="63" t="s">
        <v>3009</v>
      </c>
      <c r="D2510" s="54" t="s">
        <v>6633</v>
      </c>
      <c r="E2510" s="4" t="s">
        <v>6634</v>
      </c>
      <c r="F2510" s="65" t="s">
        <v>1231</v>
      </c>
      <c r="G2510" s="4" t="s">
        <v>6635</v>
      </c>
      <c r="H2510" s="54" t="s">
        <v>6636</v>
      </c>
      <c r="I2510" s="65" t="s">
        <v>24</v>
      </c>
      <c r="J2510" s="5" t="s">
        <v>25</v>
      </c>
      <c r="K2510" s="5">
        <v>3</v>
      </c>
      <c r="L2510" s="65" t="s">
        <v>26</v>
      </c>
      <c r="M2510" s="65" t="s">
        <v>58</v>
      </c>
      <c r="N2510" s="63" t="s">
        <v>28</v>
      </c>
      <c r="O2510" s="54" t="s">
        <v>6637</v>
      </c>
      <c r="P2510" s="54"/>
      <c r="Q2510" s="65"/>
      <c r="R2510" s="54"/>
    </row>
    <row r="2511" spans="1:18" ht="56.25" x14ac:dyDescent="0.4">
      <c r="A2511" s="63">
        <v>2507</v>
      </c>
      <c r="B2511" s="63">
        <v>594</v>
      </c>
      <c r="C2511" s="63" t="s">
        <v>3009</v>
      </c>
      <c r="D2511" s="54" t="s">
        <v>5832</v>
      </c>
      <c r="E2511" s="4" t="s">
        <v>6634</v>
      </c>
      <c r="F2511" s="65" t="s">
        <v>1231</v>
      </c>
      <c r="G2511" s="4" t="s">
        <v>6638</v>
      </c>
      <c r="H2511" s="54" t="s">
        <v>6636</v>
      </c>
      <c r="I2511" s="65" t="s">
        <v>24</v>
      </c>
      <c r="J2511" s="5" t="s">
        <v>38</v>
      </c>
      <c r="K2511" s="5">
        <v>3</v>
      </c>
      <c r="L2511" s="65" t="s">
        <v>26</v>
      </c>
      <c r="M2511" s="65" t="s">
        <v>58</v>
      </c>
      <c r="N2511" s="63" t="s">
        <v>28</v>
      </c>
      <c r="O2511" s="54" t="s">
        <v>6637</v>
      </c>
      <c r="P2511" s="54"/>
      <c r="Q2511" s="65"/>
      <c r="R2511" s="54"/>
    </row>
    <row r="2512" spans="1:18" ht="56.25" x14ac:dyDescent="0.4">
      <c r="A2512" s="63">
        <v>2508</v>
      </c>
      <c r="B2512" s="63">
        <v>595</v>
      </c>
      <c r="C2512" s="63" t="s">
        <v>3009</v>
      </c>
      <c r="D2512" s="54" t="s">
        <v>5832</v>
      </c>
      <c r="E2512" s="4" t="s">
        <v>6634</v>
      </c>
      <c r="F2512" s="65" t="s">
        <v>1231</v>
      </c>
      <c r="G2512" s="4" t="s">
        <v>6639</v>
      </c>
      <c r="H2512" s="54" t="s">
        <v>6636</v>
      </c>
      <c r="I2512" s="65" t="s">
        <v>24</v>
      </c>
      <c r="J2512" s="5" t="s">
        <v>25</v>
      </c>
      <c r="K2512" s="5">
        <v>3</v>
      </c>
      <c r="L2512" s="65" t="s">
        <v>26</v>
      </c>
      <c r="M2512" s="65" t="s">
        <v>58</v>
      </c>
      <c r="N2512" s="63" t="s">
        <v>28</v>
      </c>
      <c r="O2512" s="54" t="s">
        <v>6637</v>
      </c>
      <c r="P2512" s="54"/>
      <c r="Q2512" s="65"/>
      <c r="R2512" s="54"/>
    </row>
    <row r="2513" spans="1:18" ht="75" x14ac:dyDescent="0.4">
      <c r="A2513" s="63">
        <v>2509</v>
      </c>
      <c r="B2513" s="63">
        <v>596</v>
      </c>
      <c r="C2513" s="63" t="s">
        <v>3009</v>
      </c>
      <c r="D2513" s="54" t="s">
        <v>6640</v>
      </c>
      <c r="E2513" s="4" t="s">
        <v>6641</v>
      </c>
      <c r="F2513" s="65" t="s">
        <v>1231</v>
      </c>
      <c r="G2513" s="4" t="s">
        <v>6642</v>
      </c>
      <c r="H2513" s="54" t="s">
        <v>6629</v>
      </c>
      <c r="I2513" s="65" t="s">
        <v>24</v>
      </c>
      <c r="J2513" s="5" t="s">
        <v>38</v>
      </c>
      <c r="K2513" s="5">
        <v>2</v>
      </c>
      <c r="L2513" s="65" t="s">
        <v>26</v>
      </c>
      <c r="M2513" s="65" t="s">
        <v>27</v>
      </c>
      <c r="N2513" s="65" t="s">
        <v>28</v>
      </c>
      <c r="O2513" s="54" t="s">
        <v>6457</v>
      </c>
      <c r="P2513" s="54" t="s">
        <v>30</v>
      </c>
      <c r="Q2513" s="65" t="s">
        <v>30</v>
      </c>
      <c r="R2513" s="54" t="s">
        <v>30</v>
      </c>
    </row>
    <row r="2514" spans="1:18" ht="56.25" x14ac:dyDescent="0.4">
      <c r="A2514" s="63">
        <v>2510</v>
      </c>
      <c r="B2514" s="63">
        <v>597</v>
      </c>
      <c r="C2514" s="63" t="s">
        <v>3009</v>
      </c>
      <c r="D2514" s="54" t="s">
        <v>6643</v>
      </c>
      <c r="E2514" s="4" t="s">
        <v>3988</v>
      </c>
      <c r="F2514" s="65" t="s">
        <v>1231</v>
      </c>
      <c r="G2514" s="4" t="s">
        <v>6644</v>
      </c>
      <c r="H2514" s="54" t="s">
        <v>6645</v>
      </c>
      <c r="I2514" s="65" t="s">
        <v>24</v>
      </c>
      <c r="J2514" s="5" t="s">
        <v>38</v>
      </c>
      <c r="K2514" s="5">
        <v>3</v>
      </c>
      <c r="L2514" s="65" t="s">
        <v>26</v>
      </c>
      <c r="M2514" s="65" t="s">
        <v>58</v>
      </c>
      <c r="N2514" s="63" t="s">
        <v>28</v>
      </c>
      <c r="O2514" s="9" t="s">
        <v>6646</v>
      </c>
      <c r="P2514" s="54"/>
      <c r="Q2514" s="65"/>
      <c r="R2514" s="54"/>
    </row>
    <row r="2515" spans="1:18" ht="75" x14ac:dyDescent="0.4">
      <c r="A2515" s="63">
        <v>2511</v>
      </c>
      <c r="B2515" s="63">
        <v>598</v>
      </c>
      <c r="C2515" s="63" t="s">
        <v>3009</v>
      </c>
      <c r="D2515" s="54" t="s">
        <v>3987</v>
      </c>
      <c r="E2515" s="4" t="s">
        <v>3988</v>
      </c>
      <c r="F2515" s="65" t="s">
        <v>1231</v>
      </c>
      <c r="G2515" s="4" t="s">
        <v>6647</v>
      </c>
      <c r="H2515" s="54" t="s">
        <v>6648</v>
      </c>
      <c r="I2515" s="65" t="s">
        <v>24</v>
      </c>
      <c r="J2515" s="5" t="s">
        <v>25</v>
      </c>
      <c r="K2515" s="5">
        <v>3</v>
      </c>
      <c r="L2515" s="65" t="s">
        <v>26</v>
      </c>
      <c r="M2515" s="65" t="s">
        <v>58</v>
      </c>
      <c r="N2515" s="63" t="s">
        <v>28</v>
      </c>
      <c r="O2515" s="9" t="s">
        <v>6646</v>
      </c>
      <c r="P2515" s="54"/>
      <c r="Q2515" s="65"/>
      <c r="R2515" s="54"/>
    </row>
    <row r="2516" spans="1:18" ht="37.5" x14ac:dyDescent="0.4">
      <c r="A2516" s="63">
        <v>2512</v>
      </c>
      <c r="B2516" s="63">
        <v>599</v>
      </c>
      <c r="C2516" s="63" t="s">
        <v>3009</v>
      </c>
      <c r="D2516" s="54" t="s">
        <v>6649</v>
      </c>
      <c r="E2516" s="4" t="s">
        <v>4354</v>
      </c>
      <c r="F2516" s="65" t="s">
        <v>1231</v>
      </c>
      <c r="G2516" s="4" t="s">
        <v>6604</v>
      </c>
      <c r="H2516" s="54" t="s">
        <v>6605</v>
      </c>
      <c r="I2516" s="65" t="s">
        <v>24</v>
      </c>
      <c r="J2516" s="5" t="s">
        <v>38</v>
      </c>
      <c r="K2516" s="5" t="s">
        <v>38</v>
      </c>
      <c r="L2516" s="65" t="s">
        <v>48</v>
      </c>
      <c r="M2516" s="65"/>
      <c r="N2516" s="65"/>
      <c r="O2516" s="54"/>
      <c r="P2516" s="54"/>
      <c r="Q2516" s="65"/>
      <c r="R2516" s="54"/>
    </row>
    <row r="2517" spans="1:18" ht="112.5" x14ac:dyDescent="0.4">
      <c r="A2517" s="63">
        <v>2513</v>
      </c>
      <c r="B2517" s="63">
        <v>600</v>
      </c>
      <c r="C2517" s="63" t="s">
        <v>3009</v>
      </c>
      <c r="D2517" s="54" t="s">
        <v>6650</v>
      </c>
      <c r="E2517" s="4" t="s">
        <v>6651</v>
      </c>
      <c r="F2517" s="65" t="s">
        <v>977</v>
      </c>
      <c r="G2517" s="4" t="s">
        <v>6425</v>
      </c>
      <c r="H2517" s="54" t="s">
        <v>6407</v>
      </c>
      <c r="I2517" s="65" t="s">
        <v>24</v>
      </c>
      <c r="J2517" s="5" t="s">
        <v>38</v>
      </c>
      <c r="K2517" s="5">
        <v>2</v>
      </c>
      <c r="L2517" s="65" t="s">
        <v>26</v>
      </c>
      <c r="M2517" s="65" t="s">
        <v>27</v>
      </c>
      <c r="N2517" s="65" t="s">
        <v>28</v>
      </c>
      <c r="O2517" s="54" t="s">
        <v>6652</v>
      </c>
      <c r="P2517" s="54" t="s">
        <v>30</v>
      </c>
      <c r="Q2517" s="65" t="s">
        <v>30</v>
      </c>
      <c r="R2517" s="54" t="s">
        <v>30</v>
      </c>
    </row>
    <row r="2518" spans="1:18" ht="75" x14ac:dyDescent="0.4">
      <c r="A2518" s="63">
        <v>2514</v>
      </c>
      <c r="B2518" s="63">
        <v>601</v>
      </c>
      <c r="C2518" s="63" t="s">
        <v>3009</v>
      </c>
      <c r="D2518" s="54" t="s">
        <v>6653</v>
      </c>
      <c r="E2518" s="4" t="s">
        <v>6654</v>
      </c>
      <c r="F2518" s="65" t="s">
        <v>1231</v>
      </c>
      <c r="G2518" s="4" t="s">
        <v>6655</v>
      </c>
      <c r="H2518" s="54" t="s">
        <v>6629</v>
      </c>
      <c r="I2518" s="65" t="s">
        <v>24</v>
      </c>
      <c r="J2518" s="5" t="s">
        <v>38</v>
      </c>
      <c r="K2518" s="5">
        <v>2</v>
      </c>
      <c r="L2518" s="65" t="s">
        <v>26</v>
      </c>
      <c r="M2518" s="65" t="s">
        <v>27</v>
      </c>
      <c r="N2518" s="65" t="s">
        <v>28</v>
      </c>
      <c r="O2518" s="54" t="s">
        <v>6457</v>
      </c>
      <c r="P2518" s="54" t="s">
        <v>30</v>
      </c>
      <c r="Q2518" s="65" t="s">
        <v>30</v>
      </c>
      <c r="R2518" s="54" t="s">
        <v>30</v>
      </c>
    </row>
    <row r="2519" spans="1:18" ht="75" x14ac:dyDescent="0.4">
      <c r="A2519" s="63">
        <v>2515</v>
      </c>
      <c r="B2519" s="63">
        <v>602</v>
      </c>
      <c r="C2519" s="63" t="s">
        <v>3009</v>
      </c>
      <c r="D2519" s="54" t="s">
        <v>6656</v>
      </c>
      <c r="E2519" s="4" t="s">
        <v>6657</v>
      </c>
      <c r="F2519" s="65" t="s">
        <v>1231</v>
      </c>
      <c r="G2519" s="4" t="s">
        <v>6563</v>
      </c>
      <c r="H2519" s="54" t="s">
        <v>6629</v>
      </c>
      <c r="I2519" s="65" t="s">
        <v>24</v>
      </c>
      <c r="J2519" s="5" t="s">
        <v>38</v>
      </c>
      <c r="K2519" s="5">
        <v>2</v>
      </c>
      <c r="L2519" s="65" t="s">
        <v>26</v>
      </c>
      <c r="M2519" s="65" t="s">
        <v>27</v>
      </c>
      <c r="N2519" s="65" t="s">
        <v>28</v>
      </c>
      <c r="O2519" s="54" t="s">
        <v>6457</v>
      </c>
      <c r="P2519" s="54" t="s">
        <v>30</v>
      </c>
      <c r="Q2519" s="65" t="s">
        <v>30</v>
      </c>
      <c r="R2519" s="54" t="s">
        <v>30</v>
      </c>
    </row>
    <row r="2520" spans="1:18" ht="56.25" x14ac:dyDescent="0.4">
      <c r="A2520" s="63">
        <v>2516</v>
      </c>
      <c r="B2520" s="63">
        <v>603</v>
      </c>
      <c r="C2520" s="63" t="s">
        <v>3009</v>
      </c>
      <c r="D2520" s="54" t="s">
        <v>6658</v>
      </c>
      <c r="E2520" s="4" t="s">
        <v>6659</v>
      </c>
      <c r="F2520" s="65" t="s">
        <v>1231</v>
      </c>
      <c r="G2520" s="4" t="s">
        <v>6660</v>
      </c>
      <c r="H2520" s="54" t="s">
        <v>6661</v>
      </c>
      <c r="I2520" s="65" t="s">
        <v>24</v>
      </c>
      <c r="J2520" s="5" t="s">
        <v>38</v>
      </c>
      <c r="K2520" s="5">
        <v>2</v>
      </c>
      <c r="L2520" s="65" t="s">
        <v>26</v>
      </c>
      <c r="M2520" s="65" t="s">
        <v>27</v>
      </c>
      <c r="N2520" s="65" t="s">
        <v>28</v>
      </c>
      <c r="O2520" s="54" t="s">
        <v>6450</v>
      </c>
      <c r="P2520" s="54" t="s">
        <v>30</v>
      </c>
      <c r="Q2520" s="65" t="s">
        <v>30</v>
      </c>
      <c r="R2520" s="54" t="s">
        <v>30</v>
      </c>
    </row>
    <row r="2521" spans="1:18" ht="409.5" x14ac:dyDescent="0.4">
      <c r="A2521" s="63">
        <v>2517</v>
      </c>
      <c r="B2521" s="63">
        <v>604</v>
      </c>
      <c r="C2521" s="63" t="s">
        <v>3009</v>
      </c>
      <c r="D2521" s="54" t="s">
        <v>6662</v>
      </c>
      <c r="E2521" s="4" t="s">
        <v>6663</v>
      </c>
      <c r="F2521" s="65" t="s">
        <v>1231</v>
      </c>
      <c r="G2521" s="4" t="s">
        <v>6664</v>
      </c>
      <c r="H2521" s="54" t="s">
        <v>6665</v>
      </c>
      <c r="I2521" s="65" t="s">
        <v>24</v>
      </c>
      <c r="J2521" s="5" t="s">
        <v>38</v>
      </c>
      <c r="K2521" s="5">
        <v>3</v>
      </c>
      <c r="L2521" s="65" t="s">
        <v>26</v>
      </c>
      <c r="M2521" s="65" t="s">
        <v>58</v>
      </c>
      <c r="N2521" s="65" t="s">
        <v>28</v>
      </c>
      <c r="O2521" s="54" t="s">
        <v>6666</v>
      </c>
      <c r="P2521" s="54"/>
      <c r="Q2521" s="65"/>
      <c r="R2521" s="54"/>
    </row>
    <row r="2522" spans="1:18" ht="187.5" x14ac:dyDescent="0.4">
      <c r="A2522" s="63">
        <v>2518</v>
      </c>
      <c r="B2522" s="63">
        <v>605</v>
      </c>
      <c r="C2522" s="63" t="s">
        <v>3009</v>
      </c>
      <c r="D2522" s="54" t="s">
        <v>6667</v>
      </c>
      <c r="E2522" s="4" t="s">
        <v>6668</v>
      </c>
      <c r="F2522" s="65" t="s">
        <v>1231</v>
      </c>
      <c r="G2522" s="4" t="s">
        <v>6669</v>
      </c>
      <c r="H2522" s="54" t="s">
        <v>6670</v>
      </c>
      <c r="I2522" s="65" t="s">
        <v>24</v>
      </c>
      <c r="J2522" s="5" t="s">
        <v>38</v>
      </c>
      <c r="K2522" s="5">
        <v>2</v>
      </c>
      <c r="L2522" s="65" t="s">
        <v>26</v>
      </c>
      <c r="M2522" s="65" t="s">
        <v>27</v>
      </c>
      <c r="N2522" s="65" t="s">
        <v>28</v>
      </c>
      <c r="O2522" s="54" t="s">
        <v>6671</v>
      </c>
      <c r="P2522" s="54" t="s">
        <v>30</v>
      </c>
      <c r="Q2522" s="65" t="s">
        <v>30</v>
      </c>
      <c r="R2522" s="54" t="s">
        <v>30</v>
      </c>
    </row>
    <row r="2523" spans="1:18" ht="168.75" x14ac:dyDescent="0.4">
      <c r="A2523" s="63">
        <v>2519</v>
      </c>
      <c r="B2523" s="63">
        <v>606</v>
      </c>
      <c r="C2523" s="63" t="s">
        <v>3009</v>
      </c>
      <c r="D2523" s="54" t="s">
        <v>6667</v>
      </c>
      <c r="E2523" s="4" t="s">
        <v>6668</v>
      </c>
      <c r="F2523" s="65" t="s">
        <v>1231</v>
      </c>
      <c r="G2523" s="4" t="s">
        <v>6672</v>
      </c>
      <c r="H2523" s="54" t="s">
        <v>6673</v>
      </c>
      <c r="I2523" s="65" t="s">
        <v>24</v>
      </c>
      <c r="J2523" s="5" t="s">
        <v>38</v>
      </c>
      <c r="K2523" s="5">
        <v>2</v>
      </c>
      <c r="L2523" s="65" t="s">
        <v>26</v>
      </c>
      <c r="M2523" s="65" t="s">
        <v>27</v>
      </c>
      <c r="N2523" s="65" t="s">
        <v>28</v>
      </c>
      <c r="O2523" s="54" t="s">
        <v>6674</v>
      </c>
      <c r="P2523" s="54" t="s">
        <v>30</v>
      </c>
      <c r="Q2523" s="65" t="s">
        <v>30</v>
      </c>
      <c r="R2523" s="54" t="s">
        <v>30</v>
      </c>
    </row>
    <row r="2524" spans="1:18" ht="56.25" x14ac:dyDescent="0.4">
      <c r="A2524" s="63">
        <v>2520</v>
      </c>
      <c r="B2524" s="63">
        <v>607</v>
      </c>
      <c r="C2524" s="63" t="s">
        <v>3009</v>
      </c>
      <c r="D2524" s="54" t="s">
        <v>6675</v>
      </c>
      <c r="E2524" s="4" t="s">
        <v>6676</v>
      </c>
      <c r="F2524" s="65" t="s">
        <v>1686</v>
      </c>
      <c r="G2524" s="4" t="s">
        <v>6677</v>
      </c>
      <c r="H2524" s="54" t="s">
        <v>6678</v>
      </c>
      <c r="I2524" s="65" t="s">
        <v>24</v>
      </c>
      <c r="J2524" s="5" t="s">
        <v>38</v>
      </c>
      <c r="K2524" s="5">
        <v>2</v>
      </c>
      <c r="L2524" s="65" t="s">
        <v>26</v>
      </c>
      <c r="M2524" s="63" t="s">
        <v>40</v>
      </c>
      <c r="N2524" s="63" t="s">
        <v>28</v>
      </c>
      <c r="O2524" s="54" t="s">
        <v>6679</v>
      </c>
      <c r="P2524" s="54"/>
      <c r="Q2524" s="65"/>
      <c r="R2524" s="54"/>
    </row>
    <row r="2525" spans="1:18" ht="75" x14ac:dyDescent="0.4">
      <c r="A2525" s="63">
        <v>2521</v>
      </c>
      <c r="B2525" s="63">
        <v>608</v>
      </c>
      <c r="C2525" s="63" t="s">
        <v>3009</v>
      </c>
      <c r="D2525" s="54" t="s">
        <v>6680</v>
      </c>
      <c r="E2525" s="4" t="s">
        <v>6681</v>
      </c>
      <c r="F2525" s="65" t="s">
        <v>1686</v>
      </c>
      <c r="G2525" s="4" t="s">
        <v>6682</v>
      </c>
      <c r="H2525" s="54" t="s">
        <v>6683</v>
      </c>
      <c r="I2525" s="65" t="s">
        <v>24</v>
      </c>
      <c r="J2525" s="5" t="s">
        <v>38</v>
      </c>
      <c r="K2525" s="5">
        <v>2</v>
      </c>
      <c r="L2525" s="65" t="s">
        <v>26</v>
      </c>
      <c r="M2525" s="65" t="s">
        <v>58</v>
      </c>
      <c r="N2525" s="63" t="s">
        <v>28</v>
      </c>
      <c r="O2525" s="54" t="s">
        <v>6684</v>
      </c>
      <c r="P2525" s="54"/>
      <c r="Q2525" s="65"/>
      <c r="R2525" s="54"/>
    </row>
    <row r="2526" spans="1:18" ht="187.5" x14ac:dyDescent="0.4">
      <c r="A2526" s="63">
        <v>2522</v>
      </c>
      <c r="B2526" s="63">
        <v>609</v>
      </c>
      <c r="C2526" s="63" t="s">
        <v>3009</v>
      </c>
      <c r="D2526" s="54" t="s">
        <v>5969</v>
      </c>
      <c r="E2526" s="4" t="s">
        <v>6685</v>
      </c>
      <c r="F2526" s="65" t="s">
        <v>2575</v>
      </c>
      <c r="G2526" s="4" t="s">
        <v>6686</v>
      </c>
      <c r="H2526" s="54" t="s">
        <v>6687</v>
      </c>
      <c r="I2526" s="65" t="s">
        <v>24</v>
      </c>
      <c r="J2526" s="5" t="s">
        <v>38</v>
      </c>
      <c r="K2526" s="5">
        <v>3</v>
      </c>
      <c r="L2526" s="65" t="s">
        <v>26</v>
      </c>
      <c r="M2526" s="65" t="s">
        <v>58</v>
      </c>
      <c r="N2526" s="63" t="s">
        <v>28</v>
      </c>
      <c r="O2526" s="54" t="s">
        <v>6688</v>
      </c>
      <c r="P2526" s="54"/>
      <c r="Q2526" s="65"/>
      <c r="R2526" s="54"/>
    </row>
    <row r="2527" spans="1:18" ht="187.5" x14ac:dyDescent="0.4">
      <c r="A2527" s="63">
        <v>2523</v>
      </c>
      <c r="B2527" s="63">
        <v>610</v>
      </c>
      <c r="C2527" s="63" t="s">
        <v>3009</v>
      </c>
      <c r="D2527" s="54" t="s">
        <v>5969</v>
      </c>
      <c r="E2527" s="4" t="s">
        <v>6685</v>
      </c>
      <c r="F2527" s="65" t="s">
        <v>2575</v>
      </c>
      <c r="G2527" s="4" t="s">
        <v>6689</v>
      </c>
      <c r="H2527" s="54" t="s">
        <v>6690</v>
      </c>
      <c r="I2527" s="65" t="s">
        <v>24</v>
      </c>
      <c r="J2527" s="5" t="s">
        <v>38</v>
      </c>
      <c r="K2527" s="5">
        <v>3</v>
      </c>
      <c r="L2527" s="65" t="s">
        <v>26</v>
      </c>
      <c r="M2527" s="65" t="s">
        <v>58</v>
      </c>
      <c r="N2527" s="63" t="s">
        <v>2970</v>
      </c>
      <c r="O2527" s="54" t="s">
        <v>6688</v>
      </c>
      <c r="P2527" s="54"/>
      <c r="Q2527" s="65"/>
      <c r="R2527" s="54"/>
    </row>
    <row r="2528" spans="1:18" ht="206.25" x14ac:dyDescent="0.4">
      <c r="A2528" s="63">
        <v>2524</v>
      </c>
      <c r="B2528" s="63">
        <v>611</v>
      </c>
      <c r="C2528" s="63" t="s">
        <v>3009</v>
      </c>
      <c r="D2528" s="54" t="s">
        <v>6691</v>
      </c>
      <c r="E2528" s="4" t="s">
        <v>6692</v>
      </c>
      <c r="F2528" s="65" t="s">
        <v>1686</v>
      </c>
      <c r="G2528" s="4" t="s">
        <v>6693</v>
      </c>
      <c r="H2528" s="54" t="s">
        <v>6694</v>
      </c>
      <c r="I2528" s="65" t="s">
        <v>24</v>
      </c>
      <c r="J2528" s="5" t="s">
        <v>25</v>
      </c>
      <c r="K2528" s="5">
        <v>2</v>
      </c>
      <c r="L2528" s="65" t="s">
        <v>26</v>
      </c>
      <c r="M2528" s="65" t="s">
        <v>27</v>
      </c>
      <c r="N2528" s="63" t="s">
        <v>304</v>
      </c>
      <c r="O2528" s="54" t="s">
        <v>6695</v>
      </c>
      <c r="P2528" s="54" t="s">
        <v>30</v>
      </c>
      <c r="Q2528" s="65" t="s">
        <v>30</v>
      </c>
      <c r="R2528" s="54" t="s">
        <v>30</v>
      </c>
    </row>
    <row r="2529" spans="1:18" ht="75" x14ac:dyDescent="0.4">
      <c r="A2529" s="63">
        <v>2525</v>
      </c>
      <c r="B2529" s="63">
        <v>612</v>
      </c>
      <c r="C2529" s="63" t="s">
        <v>3009</v>
      </c>
      <c r="D2529" s="54" t="s">
        <v>6696</v>
      </c>
      <c r="E2529" s="4" t="s">
        <v>6697</v>
      </c>
      <c r="F2529" s="65" t="s">
        <v>1686</v>
      </c>
      <c r="G2529" s="4" t="s">
        <v>6698</v>
      </c>
      <c r="H2529" s="54" t="s">
        <v>6699</v>
      </c>
      <c r="I2529" s="65" t="s">
        <v>24</v>
      </c>
      <c r="J2529" s="5" t="s">
        <v>38</v>
      </c>
      <c r="K2529" s="5">
        <v>2</v>
      </c>
      <c r="L2529" s="65" t="s">
        <v>26</v>
      </c>
      <c r="M2529" s="65" t="s">
        <v>58</v>
      </c>
      <c r="N2529" s="63" t="s">
        <v>2970</v>
      </c>
      <c r="O2529" s="54" t="s">
        <v>6700</v>
      </c>
      <c r="P2529" s="54"/>
      <c r="Q2529" s="65"/>
      <c r="R2529" s="54"/>
    </row>
    <row r="2530" spans="1:18" ht="75" x14ac:dyDescent="0.4">
      <c r="A2530" s="63">
        <v>2526</v>
      </c>
      <c r="B2530" s="63">
        <v>613</v>
      </c>
      <c r="C2530" s="63" t="s">
        <v>3009</v>
      </c>
      <c r="D2530" s="54" t="s">
        <v>6696</v>
      </c>
      <c r="E2530" s="4" t="s">
        <v>6697</v>
      </c>
      <c r="F2530" s="65" t="s">
        <v>1686</v>
      </c>
      <c r="G2530" s="4" t="s">
        <v>6701</v>
      </c>
      <c r="H2530" s="54" t="s">
        <v>6683</v>
      </c>
      <c r="I2530" s="65" t="s">
        <v>24</v>
      </c>
      <c r="J2530" s="5" t="s">
        <v>38</v>
      </c>
      <c r="K2530" s="5">
        <v>2</v>
      </c>
      <c r="L2530" s="65" t="s">
        <v>26</v>
      </c>
      <c r="M2530" s="65" t="s">
        <v>58</v>
      </c>
      <c r="N2530" s="63" t="s">
        <v>28</v>
      </c>
      <c r="O2530" s="54" t="s">
        <v>6684</v>
      </c>
      <c r="P2530" s="54"/>
      <c r="Q2530" s="65"/>
      <c r="R2530" s="54"/>
    </row>
    <row r="2531" spans="1:18" ht="75" x14ac:dyDescent="0.4">
      <c r="A2531" s="63">
        <v>2527</v>
      </c>
      <c r="B2531" s="63">
        <v>614</v>
      </c>
      <c r="C2531" s="63" t="s">
        <v>3009</v>
      </c>
      <c r="D2531" s="54" t="s">
        <v>6696</v>
      </c>
      <c r="E2531" s="4" t="s">
        <v>6697</v>
      </c>
      <c r="F2531" s="65" t="s">
        <v>1686</v>
      </c>
      <c r="G2531" s="4" t="s">
        <v>6702</v>
      </c>
      <c r="H2531" s="54" t="s">
        <v>6683</v>
      </c>
      <c r="I2531" s="65" t="s">
        <v>24</v>
      </c>
      <c r="J2531" s="5" t="s">
        <v>38</v>
      </c>
      <c r="K2531" s="5">
        <v>2</v>
      </c>
      <c r="L2531" s="65" t="s">
        <v>26</v>
      </c>
      <c r="M2531" s="65" t="s">
        <v>58</v>
      </c>
      <c r="N2531" s="63" t="s">
        <v>28</v>
      </c>
      <c r="O2531" s="54" t="s">
        <v>6684</v>
      </c>
      <c r="P2531" s="54"/>
      <c r="Q2531" s="65"/>
      <c r="R2531" s="54"/>
    </row>
    <row r="2532" spans="1:18" ht="93.75" x14ac:dyDescent="0.4">
      <c r="A2532" s="63">
        <v>2528</v>
      </c>
      <c r="B2532" s="63">
        <v>615</v>
      </c>
      <c r="C2532" s="63" t="s">
        <v>3009</v>
      </c>
      <c r="D2532" s="54" t="s">
        <v>6703</v>
      </c>
      <c r="E2532" s="4" t="s">
        <v>6704</v>
      </c>
      <c r="F2532" s="65" t="s">
        <v>1686</v>
      </c>
      <c r="G2532" s="4" t="s">
        <v>5155</v>
      </c>
      <c r="H2532" s="54" t="s">
        <v>6705</v>
      </c>
      <c r="I2532" s="65" t="s">
        <v>24</v>
      </c>
      <c r="J2532" s="5" t="s">
        <v>38</v>
      </c>
      <c r="K2532" s="5">
        <v>2</v>
      </c>
      <c r="L2532" s="65" t="s">
        <v>26</v>
      </c>
      <c r="M2532" s="65" t="s">
        <v>27</v>
      </c>
      <c r="N2532" s="63" t="s">
        <v>28</v>
      </c>
      <c r="O2532" s="54" t="s">
        <v>6706</v>
      </c>
      <c r="P2532" s="54" t="s">
        <v>30</v>
      </c>
      <c r="Q2532" s="65" t="s">
        <v>30</v>
      </c>
      <c r="R2532" s="54" t="s">
        <v>30</v>
      </c>
    </row>
    <row r="2533" spans="1:18" ht="75" x14ac:dyDescent="0.4">
      <c r="A2533" s="63">
        <v>2529</v>
      </c>
      <c r="B2533" s="63">
        <v>616</v>
      </c>
      <c r="C2533" s="63" t="s">
        <v>3009</v>
      </c>
      <c r="D2533" s="54" t="s">
        <v>4619</v>
      </c>
      <c r="E2533" s="4" t="s">
        <v>4672</v>
      </c>
      <c r="F2533" s="65" t="s">
        <v>1686</v>
      </c>
      <c r="G2533" s="4" t="s">
        <v>6707</v>
      </c>
      <c r="H2533" s="54" t="s">
        <v>6708</v>
      </c>
      <c r="I2533" s="65" t="s">
        <v>24</v>
      </c>
      <c r="J2533" s="5" t="s">
        <v>38</v>
      </c>
      <c r="K2533" s="5">
        <v>2</v>
      </c>
      <c r="L2533" s="65" t="s">
        <v>26</v>
      </c>
      <c r="M2533" s="65" t="s">
        <v>58</v>
      </c>
      <c r="N2533" s="63" t="s">
        <v>28</v>
      </c>
      <c r="O2533" s="54" t="s">
        <v>6709</v>
      </c>
      <c r="P2533" s="54"/>
      <c r="Q2533" s="65"/>
      <c r="R2533" s="54"/>
    </row>
    <row r="2534" spans="1:18" ht="37.5" x14ac:dyDescent="0.4">
      <c r="A2534" s="63">
        <v>2530</v>
      </c>
      <c r="B2534" s="63">
        <v>617</v>
      </c>
      <c r="C2534" s="63" t="s">
        <v>3009</v>
      </c>
      <c r="D2534" s="54" t="s">
        <v>6710</v>
      </c>
      <c r="E2534" s="4" t="s">
        <v>6711</v>
      </c>
      <c r="F2534" s="65" t="s">
        <v>1686</v>
      </c>
      <c r="G2534" s="4" t="s">
        <v>6712</v>
      </c>
      <c r="H2534" s="54" t="s">
        <v>6713</v>
      </c>
      <c r="I2534" s="65" t="s">
        <v>24</v>
      </c>
      <c r="J2534" s="5" t="s">
        <v>25</v>
      </c>
      <c r="K2534" s="5">
        <v>2</v>
      </c>
      <c r="L2534" s="65" t="s">
        <v>26</v>
      </c>
      <c r="M2534" s="65" t="s">
        <v>58</v>
      </c>
      <c r="N2534" s="63" t="s">
        <v>28</v>
      </c>
      <c r="O2534" s="54" t="s">
        <v>6714</v>
      </c>
      <c r="P2534" s="54"/>
      <c r="Q2534" s="65"/>
      <c r="R2534" s="54"/>
    </row>
    <row r="2535" spans="1:18" ht="187.5" x14ac:dyDescent="0.4">
      <c r="A2535" s="63">
        <v>2531</v>
      </c>
      <c r="B2535" s="63">
        <v>618</v>
      </c>
      <c r="C2535" s="63" t="s">
        <v>3009</v>
      </c>
      <c r="D2535" s="54" t="s">
        <v>6715</v>
      </c>
      <c r="E2535" s="4" t="s">
        <v>6716</v>
      </c>
      <c r="F2535" s="65" t="s">
        <v>1686</v>
      </c>
      <c r="G2535" s="4" t="s">
        <v>6717</v>
      </c>
      <c r="H2535" s="54" t="s">
        <v>6718</v>
      </c>
      <c r="I2535" s="65" t="s">
        <v>24</v>
      </c>
      <c r="J2535" s="5" t="s">
        <v>38</v>
      </c>
      <c r="K2535" s="5">
        <v>3</v>
      </c>
      <c r="L2535" s="65" t="s">
        <v>26</v>
      </c>
      <c r="M2535" s="65" t="s">
        <v>58</v>
      </c>
      <c r="N2535" s="63" t="s">
        <v>2970</v>
      </c>
      <c r="O2535" s="54" t="s">
        <v>6719</v>
      </c>
      <c r="P2535" s="54"/>
      <c r="Q2535" s="65"/>
      <c r="R2535" s="54"/>
    </row>
    <row r="2536" spans="1:18" ht="93.75" x14ac:dyDescent="0.4">
      <c r="A2536" s="63">
        <v>2532</v>
      </c>
      <c r="B2536" s="63">
        <v>619</v>
      </c>
      <c r="C2536" s="63" t="s">
        <v>3009</v>
      </c>
      <c r="D2536" s="54" t="s">
        <v>6720</v>
      </c>
      <c r="E2536" s="4" t="s">
        <v>6721</v>
      </c>
      <c r="F2536" s="65" t="s">
        <v>6465</v>
      </c>
      <c r="G2536" s="4" t="s">
        <v>6722</v>
      </c>
      <c r="H2536" s="54" t="s">
        <v>6723</v>
      </c>
      <c r="I2536" s="65" t="s">
        <v>24</v>
      </c>
      <c r="J2536" s="5" t="s">
        <v>38</v>
      </c>
      <c r="K2536" s="5">
        <v>2</v>
      </c>
      <c r="L2536" s="65" t="s">
        <v>26</v>
      </c>
      <c r="M2536" s="65" t="s">
        <v>27</v>
      </c>
      <c r="N2536" s="65" t="s">
        <v>28</v>
      </c>
      <c r="O2536" s="54" t="s">
        <v>6477</v>
      </c>
      <c r="P2536" s="54" t="s">
        <v>30</v>
      </c>
      <c r="Q2536" s="65" t="s">
        <v>30</v>
      </c>
      <c r="R2536" s="54" t="s">
        <v>30</v>
      </c>
    </row>
    <row r="2537" spans="1:18" ht="75" x14ac:dyDescent="0.4">
      <c r="A2537" s="63">
        <v>2533</v>
      </c>
      <c r="B2537" s="63">
        <v>620</v>
      </c>
      <c r="C2537" s="63" t="s">
        <v>3009</v>
      </c>
      <c r="D2537" s="54" t="s">
        <v>2332</v>
      </c>
      <c r="E2537" s="4" t="s">
        <v>6724</v>
      </c>
      <c r="F2537" s="65" t="s">
        <v>6725</v>
      </c>
      <c r="G2537" s="4" t="s">
        <v>6726</v>
      </c>
      <c r="H2537" s="54" t="s">
        <v>6727</v>
      </c>
      <c r="I2537" s="65" t="s">
        <v>24</v>
      </c>
      <c r="J2537" s="65" t="s">
        <v>38</v>
      </c>
      <c r="K2537" s="65" t="s">
        <v>38</v>
      </c>
      <c r="L2537" s="65" t="s">
        <v>48</v>
      </c>
      <c r="M2537" s="65"/>
      <c r="N2537" s="65"/>
      <c r="O2537" s="54"/>
      <c r="P2537" s="54"/>
      <c r="Q2537" s="65"/>
      <c r="R2537" s="54"/>
    </row>
    <row r="2538" spans="1:18" ht="93.75" x14ac:dyDescent="0.4">
      <c r="A2538" s="63">
        <v>2534</v>
      </c>
      <c r="B2538" s="63">
        <v>621</v>
      </c>
      <c r="C2538" s="63" t="s">
        <v>3009</v>
      </c>
      <c r="D2538" s="54" t="s">
        <v>6728</v>
      </c>
      <c r="E2538" s="4" t="s">
        <v>6729</v>
      </c>
      <c r="F2538" s="65" t="s">
        <v>6730</v>
      </c>
      <c r="G2538" s="4" t="s">
        <v>6731</v>
      </c>
      <c r="H2538" s="54" t="s">
        <v>6732</v>
      </c>
      <c r="I2538" s="65" t="s">
        <v>24</v>
      </c>
      <c r="J2538" s="5" t="s">
        <v>70</v>
      </c>
      <c r="K2538" s="5">
        <v>2</v>
      </c>
      <c r="L2538" s="65" t="s">
        <v>26</v>
      </c>
      <c r="M2538" s="65" t="s">
        <v>1046</v>
      </c>
      <c r="N2538" s="65" t="s">
        <v>28</v>
      </c>
      <c r="O2538" s="54" t="s">
        <v>6733</v>
      </c>
      <c r="P2538" s="54" t="s">
        <v>30</v>
      </c>
      <c r="Q2538" s="65" t="s">
        <v>30</v>
      </c>
      <c r="R2538" s="54" t="s">
        <v>30</v>
      </c>
    </row>
    <row r="2539" spans="1:18" x14ac:dyDescent="0.4">
      <c r="A2539" s="62"/>
      <c r="B2539" s="29" t="s">
        <v>6734</v>
      </c>
      <c r="C2539" s="49"/>
      <c r="D2539" s="50"/>
      <c r="E2539" s="50"/>
      <c r="F2539" s="51"/>
      <c r="G2539" s="50"/>
      <c r="H2539" s="53"/>
      <c r="I2539" s="14"/>
      <c r="J2539" s="14"/>
      <c r="K2539" s="14"/>
      <c r="L2539" s="52"/>
      <c r="M2539" s="14"/>
      <c r="N2539" s="49"/>
    </row>
    <row r="2540" spans="1:18" x14ac:dyDescent="0.4">
      <c r="A2540" s="62"/>
      <c r="B2540" s="29" t="s">
        <v>6735</v>
      </c>
      <c r="G2540" s="53"/>
      <c r="H2540" s="53"/>
      <c r="I2540" s="14"/>
      <c r="J2540" s="14"/>
      <c r="K2540" s="14"/>
      <c r="L2540" s="14"/>
      <c r="M2540" s="14"/>
      <c r="N2540" s="14"/>
      <c r="O2540" s="53"/>
      <c r="P2540" s="53"/>
      <c r="Q2540" s="14"/>
      <c r="R2540" s="53"/>
    </row>
  </sheetData>
  <autoFilter ref="A3:R2540" xr:uid="{AFC9B1C1-9198-42CD-98DD-F63CC9B04195}"/>
  <mergeCells count="19">
    <mergeCell ref="B1:M1"/>
    <mergeCell ref="M3:M4"/>
    <mergeCell ref="N3:N4"/>
    <mergeCell ref="O3:O4"/>
    <mergeCell ref="P3:P4"/>
    <mergeCell ref="F3:F4"/>
    <mergeCell ref="Q3:Q4"/>
    <mergeCell ref="R3:R4"/>
    <mergeCell ref="G3:G4"/>
    <mergeCell ref="H3:H4"/>
    <mergeCell ref="I3:I4"/>
    <mergeCell ref="J3:J4"/>
    <mergeCell ref="K3:K4"/>
    <mergeCell ref="L3:L4"/>
    <mergeCell ref="A3:A4"/>
    <mergeCell ref="B3:B4"/>
    <mergeCell ref="C3:C4"/>
    <mergeCell ref="D3:D4"/>
    <mergeCell ref="E3:E4"/>
  </mergeCells>
  <phoneticPr fontId="3"/>
  <conditionalFormatting sqref="D1131">
    <cfRule type="expression" dxfId="1283" priority="1278">
      <formula>#REF!="×"</formula>
    </cfRule>
  </conditionalFormatting>
  <conditionalFormatting sqref="D1389">
    <cfRule type="expression" dxfId="1282" priority="1218">
      <formula>#REF!="×"</formula>
    </cfRule>
  </conditionalFormatting>
  <conditionalFormatting sqref="D1867:D1875">
    <cfRule type="expression" dxfId="1281" priority="961">
      <formula>#REF!="×"</formula>
    </cfRule>
  </conditionalFormatting>
  <conditionalFormatting sqref="D2236">
    <cfRule type="expression" dxfId="1280" priority="1026">
      <formula>#REF!="×"</formula>
    </cfRule>
  </conditionalFormatting>
  <conditionalFormatting sqref="D1124:E1124">
    <cfRule type="expression" dxfId="1279" priority="1269">
      <formula>#REF!="×"</formula>
    </cfRule>
  </conditionalFormatting>
  <conditionalFormatting sqref="D1175:E1237 G1221:G1237 H1218:H1237 N5:R5 S5:T151 P6:R6 N7:R7 P9:R9 N10:R13 N15:R19 P20:R20 N21:R25 P26:R26 N27:R31 P32:R32 N33:R37 P38:R38 O39:R39 O41:R43 P44:R44 N45:R45 O47:R49 P50:R50 O51:R55 P56:R57 O58:R61 P62:R63 O64:R67 P68:R69 O71:R73 P74:R75 O76:R79 P80:R81 O82:R85 P86:R87 N88:R91 P92:R93 O94:R97 P98:R99 N100:R103 P104:R104 N105:R109 P110:R111 N112:R115 P116:R117 O118:R121 P122:R123 O124:R127 P128:R129 O130:R133 P134:R135 O136:R139 P140:R141 O142:R145 P146:R147 O148:R151 P152:T153 O154:T157 P158:T159 N160:T163 P164:T165 O166:T169 P170:T170 O171:T172 P173:T178 O179:T181 P182:T184 O185:T187 P188:T190 P195:R232 S195:T317 P234:R238 P240:R244 P246:R250 P252:R256 P258:R262 P264:R268 P270:R280 R281 P282:R316 P318:T333 O334:T334 N335:T335 P336:T352 O353:R353 S353:T454 P354:R354 O355:R355 P356:R360 O361:R361 P362:R366 O367:R367 P368:R372 O373:R373 P374:R378 N379:R379 P380:R384 N385:R385 P386:R390 N391:R391 P392:R396 O397:R397 P398:R398 O399:R401 P402:R406 L407:R407 P408:R408 O409:R409 P410:R411 O413:R413 P414:R414 N415:R415 P416:R417 O419:R421 P422:R423 O424:R427 P428:R429 O430:R433 P434:R435 N436:R437 P438:R438 N439:R440 P441:R441 N442:R443 P444:R444 N445:R445 P446:R447 N448:R449 P450:R450 N451:R451 P452:R453 N455:T455 P456:T456 N457:T457 P458:T459 N460:T461 P462:T462 N463:T463 P464:T465 N466:T467 P468:T468 O469:T469 P470:T472 N473:T473 P474:T474 N475:T475 P476:T477 N478:T479 P480:T480 N481:T481 P482:T482 N483:T483 P484:T484 N485:T485 P486:T486 N487:T487 P488:T490 N491:T491 P492:T492 N493:T493 P494:T496 N497:T497 P498:T498 N499:T499 P500:T502 N503:T503 P504:T504 N505:T505 P506:T506 N507:T509 P510:T510 N511:T511 P512:T513 N514:T515 P516:T516 O517:T517 P518:T522 O523:T523 P524:T528 O529:T529 P530:T534 O535:T535 P536:T540 O541:T541 P542:T543 N544:T545 P546:T546 O547:T547 P548:T549 N550:T551 P552:T552 O553:T553 P554:T555 N556:T557 P558:T558 O559:T559 P560:T561 O562:T562 P563:T564 O565:T565 P566:T568 N569:T569 P570:T570 N571:T571 P572:T574 N575:T575 P576:T576 L577:T577 P578:T580 N581:T581 P582:T582 N583:T583 P584:T586 N587:T587 P588:T588 O589:T589 P590:T592 N593:T593 P594:T594 O595:T595 P596:T598 N599:T599 P600:T600 O601:T601 P602:T604 O605:T605 P606:T606 O607:T607 P608:T610 O611:T611 P612:T612 O613:T613 P614:T616 N617:T617 P618:T618 N619:T619 P620:T626 P628:T633 P671:R681 S671:T724 P683:R687 P689:R693 P695:R699 P701:R705 P707:R711 P713:R717 P719:R723 P725:T729 N731:T731 S760:T760 P762:R765 S762:T784 P767:R771 P773:R777 P779:R783 P785:T786 S788:T826 P803:R807 P809:R813 P815:R819 P821:R825 P827:T827 S831:T856 P833:R855 P857:T865 P867:T876 P879:T893 P897:T903 P909:T914 P917:T919 P923:T928 P944:T945 S949:T953 P954:T963 S983:T983 P984:T995 P999:T999 O1001:T1001 P1006:T1006 P1008:T1008 P1011:T1011 P1013:T1014 P1016:T1017 P1019:T1032 P1038:T1041 P1044:T1044 P1048:T1058 P1060:T1066 P1068:T1074 P1078:T1078 S1080:T1463 P1109:R1113 P1115:R1119 P1121:R1125 P1127:R1173 D1132:E1132 I1175:I1237 P1175:R1276 J1209:M1267 F1220:F1223 P1278:R1444 P1446:R1450 P1452:R1462 P1464:T1480">
    <cfRule type="expression" dxfId="1278" priority="1284">
      <formula>#REF!="×"</formula>
    </cfRule>
  </conditionalFormatting>
  <conditionalFormatting sqref="D1220:E1224">
    <cfRule type="expression" dxfId="1277" priority="1262">
      <formula>#REF!="×"</formula>
    </cfRule>
  </conditionalFormatting>
  <conditionalFormatting sqref="D1225:E1225">
    <cfRule type="expression" dxfId="1276" priority="1263">
      <formula>#REF!="×"</formula>
    </cfRule>
  </conditionalFormatting>
  <conditionalFormatting sqref="D1236:E1237">
    <cfRule type="expression" dxfId="1275" priority="1259">
      <formula>#REF!="×"</formula>
    </cfRule>
  </conditionalFormatting>
  <conditionalFormatting sqref="D1239:E1243">
    <cfRule type="expression" dxfId="1274" priority="1261">
      <formula>#REF!="×"</formula>
    </cfRule>
  </conditionalFormatting>
  <conditionalFormatting sqref="D1241:E1243">
    <cfRule type="expression" dxfId="1273" priority="1260">
      <formula>#REF!="×"</formula>
    </cfRule>
  </conditionalFormatting>
  <conditionalFormatting sqref="D1245:E1249">
    <cfRule type="expression" dxfId="1272" priority="1258">
      <formula>#REF!="×"</formula>
    </cfRule>
  </conditionalFormatting>
  <conditionalFormatting sqref="D1247:E1249">
    <cfRule type="expression" dxfId="1271" priority="1257">
      <formula>#REF!="×"</formula>
    </cfRule>
  </conditionalFormatting>
  <conditionalFormatting sqref="D1251:E1255">
    <cfRule type="expression" dxfId="1270" priority="1256">
      <formula>#REF!="×"</formula>
    </cfRule>
  </conditionalFormatting>
  <conditionalFormatting sqref="D1254:E1254">
    <cfRule type="expression" dxfId="1269" priority="1254">
      <formula>#REF!="×"</formula>
    </cfRule>
  </conditionalFormatting>
  <conditionalFormatting sqref="D1257:E1258">
    <cfRule type="expression" dxfId="1268" priority="1253">
      <formula>#REF!="×"</formula>
    </cfRule>
  </conditionalFormatting>
  <conditionalFormatting sqref="D1257:E1261 D1299:E1303 D1335:E1339 D1371:E1375">
    <cfRule type="expression" dxfId="1267" priority="1264">
      <formula>#REF!="×"</formula>
    </cfRule>
  </conditionalFormatting>
  <conditionalFormatting sqref="D1259:E1261">
    <cfRule type="expression" dxfId="1266" priority="1251">
      <formula>#REF!="×"</formula>
    </cfRule>
  </conditionalFormatting>
  <conditionalFormatting sqref="D1269:E1270">
    <cfRule type="expression" dxfId="1265" priority="1250">
      <formula>#REF!="×"</formula>
    </cfRule>
  </conditionalFormatting>
  <conditionalFormatting sqref="D1269:E1273">
    <cfRule type="expression" dxfId="1264" priority="1255">
      <formula>#REF!="×"</formula>
    </cfRule>
  </conditionalFormatting>
  <conditionalFormatting sqref="D1275:E1279 D1287:E1291 D1281:E1285">
    <cfRule type="expression" dxfId="1263" priority="1252">
      <formula>#REF!="×"</formula>
    </cfRule>
  </conditionalFormatting>
  <conditionalFormatting sqref="D1278:E1278">
    <cfRule type="expression" dxfId="1262" priority="1249">
      <formula>#REF!="×"</formula>
    </cfRule>
  </conditionalFormatting>
  <conditionalFormatting sqref="D1290:E1291">
    <cfRule type="expression" dxfId="1261" priority="1248">
      <formula>#REF!="×"</formula>
    </cfRule>
  </conditionalFormatting>
  <conditionalFormatting sqref="D1293:E1297">
    <cfRule type="expression" dxfId="1260" priority="1247">
      <formula>#REF!="×"</formula>
    </cfRule>
  </conditionalFormatting>
  <conditionalFormatting sqref="D1295:E1297">
    <cfRule type="expression" dxfId="1259" priority="1246">
      <formula>#REF!="×"</formula>
    </cfRule>
  </conditionalFormatting>
  <conditionalFormatting sqref="D1300:E1301">
    <cfRule type="expression" dxfId="1258" priority="1244">
      <formula>#REF!="×"</formula>
    </cfRule>
  </conditionalFormatting>
  <conditionalFormatting sqref="D1302:E1303">
    <cfRule type="expression" dxfId="1257" priority="1243">
      <formula>#REF!="×"</formula>
    </cfRule>
  </conditionalFormatting>
  <conditionalFormatting sqref="D1305:E1309">
    <cfRule type="expression" dxfId="1256" priority="1231">
      <formula>#REF!="×"</formula>
    </cfRule>
  </conditionalFormatting>
  <conditionalFormatting sqref="D1311:E1312">
    <cfRule type="expression" dxfId="1255" priority="1242">
      <formula>#REF!="×"</formula>
    </cfRule>
  </conditionalFormatting>
  <conditionalFormatting sqref="D1311:E1315">
    <cfRule type="expression" dxfId="1254" priority="1245">
      <formula>#REF!="×"</formula>
    </cfRule>
  </conditionalFormatting>
  <conditionalFormatting sqref="D1315:E1315">
    <cfRule type="expression" dxfId="1253" priority="1241">
      <formula>#REF!="×"</formula>
    </cfRule>
  </conditionalFormatting>
  <conditionalFormatting sqref="D1329:E1333">
    <cfRule type="expression" dxfId="1252" priority="1240">
      <formula>#REF!="×"</formula>
    </cfRule>
  </conditionalFormatting>
  <conditionalFormatting sqref="D1330:E1333">
    <cfRule type="expression" dxfId="1251" priority="1239">
      <formula>#REF!="×"</formula>
    </cfRule>
  </conditionalFormatting>
  <conditionalFormatting sqref="D1335:E1335">
    <cfRule type="expression" dxfId="1250" priority="1236">
      <formula>#REF!="×"</formula>
    </cfRule>
  </conditionalFormatting>
  <conditionalFormatting sqref="D1336:E1339">
    <cfRule type="expression" dxfId="1249" priority="1237">
      <formula>#REF!="×"</formula>
    </cfRule>
  </conditionalFormatting>
  <conditionalFormatting sqref="D1341:E1341">
    <cfRule type="expression" dxfId="1248" priority="1234">
      <formula>#REF!="×"</formula>
    </cfRule>
  </conditionalFormatting>
  <conditionalFormatting sqref="D1341:E1369">
    <cfRule type="expression" dxfId="1247" priority="1238">
      <formula>#REF!="×"</formula>
    </cfRule>
  </conditionalFormatting>
  <conditionalFormatting sqref="D1342:E1342">
    <cfRule type="expression" dxfId="1246" priority="1235">
      <formula>#REF!="×"</formula>
    </cfRule>
  </conditionalFormatting>
  <conditionalFormatting sqref="D1347:E1353">
    <cfRule type="expression" dxfId="1245" priority="1232">
      <formula>#REF!="×"</formula>
    </cfRule>
  </conditionalFormatting>
  <conditionalFormatting sqref="D1354:E1355">
    <cfRule type="expression" dxfId="1244" priority="1233">
      <formula>#REF!="×"</formula>
    </cfRule>
  </conditionalFormatting>
  <conditionalFormatting sqref="D1358:E1363">
    <cfRule type="expression" dxfId="1243" priority="1230">
      <formula>#REF!="×"</formula>
    </cfRule>
  </conditionalFormatting>
  <conditionalFormatting sqref="D1364:E1364 D1367:E1369 D1371:E1373">
    <cfRule type="expression" dxfId="1242" priority="1229">
      <formula>#REF!="×"</formula>
    </cfRule>
  </conditionalFormatting>
  <conditionalFormatting sqref="D1365:E1366">
    <cfRule type="expression" dxfId="1241" priority="1222">
      <formula>#REF!="×"</formula>
    </cfRule>
  </conditionalFormatting>
  <conditionalFormatting sqref="D1374:E1375">
    <cfRule type="expression" dxfId="1240" priority="1223">
      <formula>#REF!="×"</formula>
    </cfRule>
  </conditionalFormatting>
  <conditionalFormatting sqref="D1377:E1381">
    <cfRule type="expression" dxfId="1239" priority="1226">
      <formula>#REF!="×"</formula>
    </cfRule>
  </conditionalFormatting>
  <conditionalFormatting sqref="D1378:E1378">
    <cfRule type="expression" dxfId="1238" priority="1225">
      <formula>#REF!="×"</formula>
    </cfRule>
  </conditionalFormatting>
  <conditionalFormatting sqref="D1379:E1381">
    <cfRule type="expression" dxfId="1237" priority="1224">
      <formula>#REF!="×"</formula>
    </cfRule>
  </conditionalFormatting>
  <conditionalFormatting sqref="D1383:E1405">
    <cfRule type="expression" dxfId="1236" priority="1228">
      <formula>#REF!="×"</formula>
    </cfRule>
  </conditionalFormatting>
  <conditionalFormatting sqref="D1384:E1384">
    <cfRule type="expression" dxfId="1235" priority="1227">
      <formula>#REF!="×"</formula>
    </cfRule>
  </conditionalFormatting>
  <conditionalFormatting sqref="D1385:E1387">
    <cfRule type="expression" dxfId="1234" priority="1221">
      <formula>#REF!="×"</formula>
    </cfRule>
  </conditionalFormatting>
  <conditionalFormatting sqref="D1388:E1388">
    <cfRule type="expression" dxfId="1233" priority="1220">
      <formula>#REF!="×"</formula>
    </cfRule>
  </conditionalFormatting>
  <conditionalFormatting sqref="D1390:E1396">
    <cfRule type="expression" dxfId="1232" priority="1217">
      <formula>#REF!="×"</formula>
    </cfRule>
  </conditionalFormatting>
  <conditionalFormatting sqref="D1397:E1397">
    <cfRule type="expression" dxfId="1231" priority="1216">
      <formula>#REF!="×"</formula>
    </cfRule>
  </conditionalFormatting>
  <conditionalFormatting sqref="D1398:E1398">
    <cfRule type="expression" dxfId="1230" priority="1215">
      <formula>#REF!="×"</formula>
    </cfRule>
  </conditionalFormatting>
  <conditionalFormatting sqref="D1399:E1403">
    <cfRule type="expression" dxfId="1229" priority="1214">
      <formula>#REF!="×"</formula>
    </cfRule>
  </conditionalFormatting>
  <conditionalFormatting sqref="D1407:E1411 D1404:E1405">
    <cfRule type="expression" dxfId="1228" priority="1212">
      <formula>#REF!="×"</formula>
    </cfRule>
  </conditionalFormatting>
  <conditionalFormatting sqref="D1408:E1409">
    <cfRule type="expression" dxfId="1227" priority="1211">
      <formula>#REF!="×"</formula>
    </cfRule>
  </conditionalFormatting>
  <conditionalFormatting sqref="D1413:E1417">
    <cfRule type="expression" dxfId="1226" priority="1213">
      <formula>#REF!="×"</formula>
    </cfRule>
  </conditionalFormatting>
  <conditionalFormatting sqref="D1416:E1416">
    <cfRule type="expression" dxfId="1225" priority="1210">
      <formula>#REF!="×"</formula>
    </cfRule>
  </conditionalFormatting>
  <conditionalFormatting sqref="D1417:E1417">
    <cfRule type="expression" dxfId="1224" priority="1209">
      <formula>#REF!="×"</formula>
    </cfRule>
  </conditionalFormatting>
  <conditionalFormatting sqref="D1419:E1441">
    <cfRule type="expression" dxfId="1223" priority="1208">
      <formula>#REF!="×"</formula>
    </cfRule>
  </conditionalFormatting>
  <conditionalFormatting sqref="D1449:E1453">
    <cfRule type="expression" dxfId="1222" priority="1207">
      <formula>#REF!="×"</formula>
    </cfRule>
  </conditionalFormatting>
  <conditionalFormatting sqref="D1450:E1453">
    <cfRule type="expression" dxfId="1221" priority="1206">
      <formula>#REF!="×"</formula>
    </cfRule>
  </conditionalFormatting>
  <conditionalFormatting sqref="D1455:E1465">
    <cfRule type="expression" dxfId="1220" priority="1205">
      <formula>#REF!="×"</formula>
    </cfRule>
  </conditionalFormatting>
  <conditionalFormatting sqref="D1460:E1460">
    <cfRule type="expression" dxfId="1219" priority="1204">
      <formula>#REF!="×"</formula>
    </cfRule>
  </conditionalFormatting>
  <conditionalFormatting sqref="D1461:E1465">
    <cfRule type="expression" dxfId="1218" priority="1203">
      <formula>#REF!="×"</formula>
    </cfRule>
  </conditionalFormatting>
  <conditionalFormatting sqref="D1467:E1477">
    <cfRule type="expression" dxfId="1217" priority="1202">
      <formula>#REF!="×"</formula>
    </cfRule>
  </conditionalFormatting>
  <conditionalFormatting sqref="D1794:E1794">
    <cfRule type="expression" dxfId="1216" priority="722">
      <formula>#REF!="×"</formula>
    </cfRule>
  </conditionalFormatting>
  <conditionalFormatting sqref="D1815:E1831 E1832">
    <cfRule type="expression" dxfId="1215" priority="971">
      <formula>#REF!="×"</formula>
    </cfRule>
  </conditionalFormatting>
  <conditionalFormatting sqref="D1849:E1850">
    <cfRule type="expression" dxfId="1214" priority="825">
      <formula>#REF!="×"</formula>
    </cfRule>
  </conditionalFormatting>
  <conditionalFormatting sqref="D1876:E1884">
    <cfRule type="expression" dxfId="1213" priority="958">
      <formula>#REF!="×"</formula>
    </cfRule>
  </conditionalFormatting>
  <conditionalFormatting sqref="D1886:E1886">
    <cfRule type="expression" dxfId="1212" priority="955">
      <formula>#REF!="×"</formula>
    </cfRule>
  </conditionalFormatting>
  <conditionalFormatting sqref="D1888:E1888">
    <cfRule type="expression" dxfId="1211" priority="952">
      <formula>#REF!="×"</formula>
    </cfRule>
  </conditionalFormatting>
  <conditionalFormatting sqref="D2141:E2141 G2141:H2146 D1890:H1890 D2052:E2053 G2052:H2053 J2135:M2141 J2145:M2145">
    <cfRule type="expression" dxfId="1210" priority="1068">
      <formula>#REF!="×"</formula>
    </cfRule>
  </conditionalFormatting>
  <conditionalFormatting sqref="D2233:E2236">
    <cfRule type="expression" dxfId="1209" priority="1027">
      <formula>#REF!="×"</formula>
    </cfRule>
  </conditionalFormatting>
  <conditionalFormatting sqref="D191:F199">
    <cfRule type="expression" dxfId="1208" priority="820">
      <formula>#REF!="×"</formula>
    </cfRule>
  </conditionalFormatting>
  <conditionalFormatting sqref="D245:F309">
    <cfRule type="expression" dxfId="1207" priority="819">
      <formula>#REF!="×"</formula>
    </cfRule>
  </conditionalFormatting>
  <conditionalFormatting sqref="D490:F491">
    <cfRule type="expression" dxfId="1206" priority="818">
      <formula>#REF!="×"</formula>
    </cfRule>
  </conditionalFormatting>
  <conditionalFormatting sqref="D516:F519">
    <cfRule type="expression" dxfId="1205" priority="817">
      <formula>#REF!="×"</formula>
    </cfRule>
  </conditionalFormatting>
  <conditionalFormatting sqref="D605:F625 I605:I625">
    <cfRule type="expression" dxfId="1204" priority="770">
      <formula>#REF!="×"</formula>
    </cfRule>
  </conditionalFormatting>
  <conditionalFormatting sqref="D920:F920 D921:D922 F921:F922">
    <cfRule type="expression" dxfId="1203" priority="905">
      <formula>#REF!="×"</formula>
    </cfRule>
  </conditionalFormatting>
  <conditionalFormatting sqref="D1042:F1047">
    <cfRule type="expression" dxfId="1202" priority="883">
      <formula>#REF!="×"</formula>
    </cfRule>
  </conditionalFormatting>
  <conditionalFormatting sqref="D1491:F1493">
    <cfRule type="expression" dxfId="1201" priority="748">
      <formula>#REF!="×"</formula>
    </cfRule>
  </conditionalFormatting>
  <conditionalFormatting sqref="D1785:F1789 D1791:F1792">
    <cfRule type="expression" dxfId="1200" priority="725">
      <formula>#REF!="×"</formula>
    </cfRule>
  </conditionalFormatting>
  <conditionalFormatting sqref="D1889:F2000">
    <cfRule type="expression" dxfId="1199" priority="954">
      <formula>#REF!="×"</formula>
    </cfRule>
  </conditionalFormatting>
  <conditionalFormatting sqref="D2040:F2051">
    <cfRule type="expression" dxfId="1198" priority="1023">
      <formula>#REF!="×"</formula>
    </cfRule>
  </conditionalFormatting>
  <conditionalFormatting sqref="D2130:F2189">
    <cfRule type="expression" dxfId="1197" priority="937">
      <formula>#REF!="×"</formula>
    </cfRule>
  </conditionalFormatting>
  <conditionalFormatting sqref="D47:G53 D57:G69">
    <cfRule type="expression" dxfId="1196" priority="781">
      <formula>#REF!="×"</formula>
    </cfRule>
  </conditionalFormatting>
  <conditionalFormatting sqref="D71:G190">
    <cfRule type="expression" dxfId="1195" priority="765">
      <formula>#REF!="×"</formula>
    </cfRule>
  </conditionalFormatting>
  <conditionalFormatting sqref="D1255:G1255">
    <cfRule type="expression" dxfId="1194" priority="1141">
      <formula>#REF!="×"</formula>
    </cfRule>
  </conditionalFormatting>
  <conditionalFormatting sqref="D1299:G1299">
    <cfRule type="expression" dxfId="1193" priority="1137">
      <formula>#REF!="×"</formula>
    </cfRule>
  </conditionalFormatting>
  <conditionalFormatting sqref="D1503:G1513">
    <cfRule type="expression" dxfId="1192" priority="740">
      <formula>#REF!="×"</formula>
    </cfRule>
  </conditionalFormatting>
  <conditionalFormatting sqref="D1515:G1518">
    <cfRule type="expression" dxfId="1191" priority="739">
      <formula>#REF!="×"</formula>
    </cfRule>
  </conditionalFormatting>
  <conditionalFormatting sqref="D1523:G1531 D1533:G1537 D1539:G1543 D1545:G1567 D1569:G1573 D1575:G1585 D1587:G1591 D1593:G1597 D1599:G1609 D1611:G1621 D1623:G1633 D1635:G1639 D1641:G1645 D1647:G1657 D1659:G1663 D1665:G1681 D1683:G1693 D1695:G1699 D1701:G1705 D1707:G1711 D1713:G1717 D1719:G1723 D1725:G1729 D1731:G1735 D1737:G1741 D1743:G1747 D1749:G1753 D1755:G1759 D1761:G1765 D1767:G1771">
    <cfRule type="expression" dxfId="1190" priority="731">
      <formula>#REF!="×"</formula>
    </cfRule>
  </conditionalFormatting>
  <conditionalFormatting sqref="D1797:G1801 D1803:G1807 D1809:G1813 D1834:G1839">
    <cfRule type="expression" dxfId="1189" priority="970">
      <formula>#REF!="×"</formula>
    </cfRule>
  </conditionalFormatting>
  <conditionalFormatting sqref="D2001:G2001">
    <cfRule type="expression" dxfId="1188" priority="1055">
      <formula>#REF!="×"</formula>
    </cfRule>
  </conditionalFormatting>
  <conditionalFormatting sqref="D2054:G2068">
    <cfRule type="expression" dxfId="1187" priority="1022">
      <formula>#REF!="×"</formula>
    </cfRule>
  </conditionalFormatting>
  <conditionalFormatting sqref="D2184:G2184">
    <cfRule type="expression" dxfId="1186" priority="1024">
      <formula>#REF!="×"</formula>
    </cfRule>
  </conditionalFormatting>
  <conditionalFormatting sqref="D2233:G2236 D2089:G2089">
    <cfRule type="expression" dxfId="1185" priority="1056">
      <formula>#REF!="×"</formula>
    </cfRule>
  </conditionalFormatting>
  <conditionalFormatting sqref="D1235:H1235">
    <cfRule type="expression" dxfId="1184" priority="1118">
      <formula>#REF!="×"</formula>
    </cfRule>
  </conditionalFormatting>
  <conditionalFormatting sqref="D1309:H1309">
    <cfRule type="expression" dxfId="1183" priority="1106">
      <formula>#REF!="×"</formula>
    </cfRule>
  </conditionalFormatting>
  <conditionalFormatting sqref="D2002:H2039">
    <cfRule type="expression" dxfId="1182" priority="944">
      <formula>#REF!="×"</formula>
    </cfRule>
  </conditionalFormatting>
  <conditionalFormatting sqref="D2041:H2041 F2233:H2236">
    <cfRule type="expression" dxfId="1181" priority="1016">
      <formula>#REF!="×"</formula>
    </cfRule>
  </conditionalFormatting>
  <conditionalFormatting sqref="D2052:H2053">
    <cfRule type="expression" dxfId="1180" priority="942">
      <formula>#REF!="×"</formula>
    </cfRule>
  </conditionalFormatting>
  <conditionalFormatting sqref="D2075:H2076">
    <cfRule type="expression" dxfId="1179" priority="1003">
      <formula>#REF!="×"</formula>
    </cfRule>
  </conditionalFormatting>
  <conditionalFormatting sqref="D2077:H2081">
    <cfRule type="expression" dxfId="1178" priority="949">
      <formula>#REF!="×"</formula>
    </cfRule>
  </conditionalFormatting>
  <conditionalFormatting sqref="D2082:H2129">
    <cfRule type="expression" dxfId="1177" priority="938">
      <formula>#REF!="×"</formula>
    </cfRule>
  </conditionalFormatting>
  <conditionalFormatting sqref="D2141:H2141">
    <cfRule type="expression" dxfId="1176" priority="1066">
      <formula>#REF!="×"</formula>
    </cfRule>
  </conditionalFormatting>
  <conditionalFormatting sqref="D2190:H2215">
    <cfRule type="expression" dxfId="1175" priority="943">
      <formula>#REF!="×"</formula>
    </cfRule>
  </conditionalFormatting>
  <conditionalFormatting sqref="D2218:H2232">
    <cfRule type="expression" dxfId="1174" priority="1014">
      <formula>#REF!="×"</formula>
    </cfRule>
  </conditionalFormatting>
  <conditionalFormatting sqref="D2234:H2236 H2233">
    <cfRule type="expression" dxfId="1173" priority="1028">
      <formula>#REF!="×"</formula>
    </cfRule>
  </conditionalFormatting>
  <conditionalFormatting sqref="D5:I39">
    <cfRule type="expression" dxfId="1172" priority="764">
      <formula>#REF!="×"</formula>
    </cfRule>
  </conditionalFormatting>
  <conditionalFormatting sqref="D41:I45">
    <cfRule type="expression" dxfId="1171" priority="779">
      <formula>#REF!="×"</formula>
    </cfRule>
  </conditionalFormatting>
  <conditionalFormatting sqref="D311:I315">
    <cfRule type="expression" dxfId="1170" priority="775">
      <formula>#REF!="×"</formula>
    </cfRule>
  </conditionalFormatting>
  <conditionalFormatting sqref="D329:I351">
    <cfRule type="expression" dxfId="1169" priority="756">
      <formula>#REF!="×"</formula>
    </cfRule>
  </conditionalFormatting>
  <conditionalFormatting sqref="D359:I363">
    <cfRule type="expression" dxfId="1168" priority="777">
      <formula>#REF!="×"</formula>
    </cfRule>
  </conditionalFormatting>
  <conditionalFormatting sqref="D365:I369">
    <cfRule type="expression" dxfId="1167" priority="757">
      <formula>#REF!="×"</formula>
    </cfRule>
  </conditionalFormatting>
  <conditionalFormatting sqref="D407:I411">
    <cfRule type="expression" dxfId="1166" priority="774">
      <formula>#REF!="×"</formula>
    </cfRule>
  </conditionalFormatting>
  <conditionalFormatting sqref="D527:I531">
    <cfRule type="expression" dxfId="1165" priority="772">
      <formula>#REF!="×"</formula>
    </cfRule>
  </conditionalFormatting>
  <conditionalFormatting sqref="D533:I537">
    <cfRule type="expression" dxfId="1164" priority="776">
      <formula>#REF!="×"</formula>
    </cfRule>
  </conditionalFormatting>
  <conditionalFormatting sqref="D539:I603">
    <cfRule type="expression" dxfId="1163" priority="755">
      <formula>#REF!="×"</formula>
    </cfRule>
  </conditionalFormatting>
  <conditionalFormatting sqref="D929:I933 D935:I939 D941:M945">
    <cfRule type="expression" dxfId="1162" priority="901">
      <formula>#REF!="×"</formula>
    </cfRule>
  </conditionalFormatting>
  <conditionalFormatting sqref="D1263:I1267">
    <cfRule type="expression" dxfId="1161" priority="1116">
      <formula>#REF!="×"</formula>
    </cfRule>
  </conditionalFormatting>
  <conditionalFormatting sqref="D1317:I1321">
    <cfRule type="expression" dxfId="1160" priority="1103">
      <formula>#REF!="×"</formula>
    </cfRule>
  </conditionalFormatting>
  <conditionalFormatting sqref="D1323:I1327">
    <cfRule type="expression" dxfId="1159" priority="1102">
      <formula>#REF!="×"</formula>
    </cfRule>
  </conditionalFormatting>
  <conditionalFormatting sqref="D1443:I1447">
    <cfRule type="expression" dxfId="1158" priority="1077">
      <formula>#REF!="×"</formula>
    </cfRule>
  </conditionalFormatting>
  <conditionalFormatting sqref="D1479:L1480">
    <cfRule type="expression" dxfId="1157" priority="1069">
      <formula>#REF!="×"</formula>
    </cfRule>
  </conditionalFormatting>
  <conditionalFormatting sqref="D626:M657">
    <cfRule type="expression" dxfId="1156" priority="42">
      <formula>#REF!="×"</formula>
    </cfRule>
  </conditionalFormatting>
  <conditionalFormatting sqref="D659:M663 D665:M669">
    <cfRule type="expression" dxfId="1155" priority="921">
      <formula>#REF!="×"</formula>
    </cfRule>
  </conditionalFormatting>
  <conditionalFormatting sqref="D671:M681 D683:M687 D689:M693 D695:M699 D701:M705 D707:M711 D713:M717 D719:M723 D725:M729 D767:M771 D773:M777 D779:M783 D791:M795 D797:M801 D803:M807 D809:M813 D815:M819 D821:M825 D833:M837 D839:M843 D851:M855 D953:L953 D954:M957 D959:M963 D989:M993">
    <cfRule type="expression" dxfId="1154" priority="1292">
      <formula>#REF!="×"</formula>
    </cfRule>
  </conditionalFormatting>
  <conditionalFormatting sqref="D731:M735 D737:M741 D743:M747 D749:M753 D755:M759">
    <cfRule type="expression" dxfId="1153" priority="919">
      <formula>#REF!="×"</formula>
    </cfRule>
  </conditionalFormatting>
  <conditionalFormatting sqref="D761:M765">
    <cfRule type="expression" dxfId="1152" priority="918">
      <formula>#REF!="×"</formula>
    </cfRule>
  </conditionalFormatting>
  <conditionalFormatting sqref="D785:M789">
    <cfRule type="expression" dxfId="1151" priority="916">
      <formula>#REF!="×"</formula>
    </cfRule>
  </conditionalFormatting>
  <conditionalFormatting sqref="D827:M831">
    <cfRule type="expression" dxfId="1150" priority="915">
      <formula>#REF!="×"</formula>
    </cfRule>
  </conditionalFormatting>
  <conditionalFormatting sqref="D857:M919">
    <cfRule type="expression" dxfId="1149" priority="908">
      <formula>#REF!="×"</formula>
    </cfRule>
  </conditionalFormatting>
  <conditionalFormatting sqref="D923:M928">
    <cfRule type="expression" dxfId="1148" priority="1291">
      <formula>#REF!="×"</formula>
    </cfRule>
  </conditionalFormatting>
  <conditionalFormatting sqref="D947:M951">
    <cfRule type="expression" dxfId="1147" priority="899">
      <formula>#REF!="×"</formula>
    </cfRule>
  </conditionalFormatting>
  <conditionalFormatting sqref="D965:M969 D971:M975 D977:M982 D983:L983 D984:M987">
    <cfRule type="expression" dxfId="1146" priority="898">
      <formula>#REF!="×"</formula>
    </cfRule>
  </conditionalFormatting>
  <conditionalFormatting sqref="D995:M999">
    <cfRule type="expression" dxfId="1145" priority="896">
      <formula>#REF!="×"</formula>
    </cfRule>
  </conditionalFormatting>
  <conditionalFormatting sqref="D1001:M1029">
    <cfRule type="expression" dxfId="1144" priority="889">
      <formula>#REF!="×"</formula>
    </cfRule>
  </conditionalFormatting>
  <conditionalFormatting sqref="D1031:M1041">
    <cfRule type="expression" dxfId="1143" priority="887">
      <formula>#REF!="×"</formula>
    </cfRule>
  </conditionalFormatting>
  <conditionalFormatting sqref="D1048:M1086">
    <cfRule type="expression" dxfId="1142" priority="877">
      <formula>#REF!="×"</formula>
    </cfRule>
  </conditionalFormatting>
  <conditionalFormatting sqref="E191:E192 D317:I321 D353:I357 D371:I375 D377:I381 D383:I387 D413:I417 D455:I471 D497:I501 D503:E508 E523:E525">
    <cfRule type="expression" dxfId="1141" priority="780">
      <formula>#REF!="×"</formula>
    </cfRule>
  </conditionalFormatting>
  <conditionalFormatting sqref="E194:E309">
    <cfRule type="expression" dxfId="1140" priority="754">
      <formula>#REF!="×"</formula>
    </cfRule>
  </conditionalFormatting>
  <conditionalFormatting sqref="E323:E327">
    <cfRule type="expression" dxfId="1139" priority="752">
      <formula>#REF!="×"</formula>
    </cfRule>
  </conditionalFormatting>
  <conditionalFormatting sqref="E389:E405">
    <cfRule type="expression" dxfId="1138" priority="762">
      <formula>#REF!="×"</formula>
    </cfRule>
  </conditionalFormatting>
  <conditionalFormatting sqref="E510:E519">
    <cfRule type="expression" dxfId="1137" priority="773">
      <formula>#REF!="×"</formula>
    </cfRule>
  </conditionalFormatting>
  <conditionalFormatting sqref="E605:E616">
    <cfRule type="expression" dxfId="1136" priority="771">
      <formula>#REF!="×"</formula>
    </cfRule>
  </conditionalFormatting>
  <conditionalFormatting sqref="E920:E922">
    <cfRule type="expression" dxfId="1135" priority="903">
      <formula>#REF!="×"</formula>
    </cfRule>
  </conditionalFormatting>
  <conditionalFormatting sqref="E1042:E1043 G1042:M1043">
    <cfRule type="expression" dxfId="1134" priority="885">
      <formula>#REF!="×"</formula>
    </cfRule>
  </conditionalFormatting>
  <conditionalFormatting sqref="E1045:E1047 G1045:M1047">
    <cfRule type="expression" dxfId="1133" priority="882">
      <formula>#REF!="×"</formula>
    </cfRule>
  </conditionalFormatting>
  <conditionalFormatting sqref="E1131">
    <cfRule type="expression" dxfId="1132" priority="1277">
      <formula>#REF!="×"</formula>
    </cfRule>
  </conditionalFormatting>
  <conditionalFormatting sqref="E1389">
    <cfRule type="expression" dxfId="1131" priority="1219">
      <formula>#REF!="×"</formula>
    </cfRule>
  </conditionalFormatting>
  <conditionalFormatting sqref="E1622">
    <cfRule type="expression" dxfId="1130" priority="360">
      <formula>#REF!="×"</formula>
    </cfRule>
    <cfRule type="expression" dxfId="1129" priority="359">
      <formula>#REF!="×"</formula>
    </cfRule>
  </conditionalFormatting>
  <conditionalFormatting sqref="E1634">
    <cfRule type="expression" dxfId="1128" priority="402">
      <formula>#REF!="×"</formula>
    </cfRule>
    <cfRule type="expression" dxfId="1127" priority="401">
      <formula>#REF!="×"</formula>
    </cfRule>
  </conditionalFormatting>
  <conditionalFormatting sqref="E1868">
    <cfRule type="expression" dxfId="1126" priority="963">
      <formula>#REF!="×"</formula>
    </cfRule>
  </conditionalFormatting>
  <conditionalFormatting sqref="E1870:E1875">
    <cfRule type="expression" dxfId="1125" priority="960">
      <formula>#REF!="×"</formula>
    </cfRule>
  </conditionalFormatting>
  <conditionalFormatting sqref="E2236">
    <cfRule type="expression" dxfId="1124" priority="1025">
      <formula>#REF!="×"</formula>
    </cfRule>
  </conditionalFormatting>
  <conditionalFormatting sqref="E2435:E2438">
    <cfRule type="expression" dxfId="1123" priority="945">
      <formula>#REF!="×"</formula>
    </cfRule>
  </conditionalFormatting>
  <conditionalFormatting sqref="E2506:E2508">
    <cfRule type="expression" dxfId="1122" priority="836">
      <formula>#REF!="×"</formula>
    </cfRule>
    <cfRule type="expression" dxfId="1121" priority="837">
      <formula>#REF!="×"</formula>
    </cfRule>
  </conditionalFormatting>
  <conditionalFormatting sqref="E47:F69">
    <cfRule type="expression" dxfId="1120" priority="778">
      <formula>#REF!="×"</formula>
    </cfRule>
  </conditionalFormatting>
  <conditionalFormatting sqref="E617:G624">
    <cfRule type="expression" dxfId="1119" priority="823">
      <formula>#REF!="×"</formula>
    </cfRule>
  </conditionalFormatting>
  <conditionalFormatting sqref="E40:H40">
    <cfRule type="expression" dxfId="1118" priority="385">
      <formula>#REF!="×"</formula>
    </cfRule>
  </conditionalFormatting>
  <conditionalFormatting sqref="E46:H46">
    <cfRule type="expression" dxfId="1117" priority="381">
      <formula>#REF!="×"</formula>
    </cfRule>
  </conditionalFormatting>
  <conditionalFormatting sqref="E625:H625">
    <cfRule type="expression" dxfId="1116" priority="767">
      <formula>#REF!="×"</formula>
    </cfRule>
  </conditionalFormatting>
  <conditionalFormatting sqref="E2237:H2239">
    <cfRule type="expression" dxfId="1115" priority="1067">
      <formula>#REF!="×"</formula>
    </cfRule>
  </conditionalFormatting>
  <conditionalFormatting sqref="E2242:H2242">
    <cfRule type="expression" dxfId="1114" priority="876">
      <formula>#REF!="×"</formula>
    </cfRule>
  </conditionalFormatting>
  <conditionalFormatting sqref="E2243:H2243">
    <cfRule type="expression" dxfId="1113" priority="875">
      <formula>#REF!="×"</formula>
    </cfRule>
  </conditionalFormatting>
  <conditionalFormatting sqref="E419:I453">
    <cfRule type="expression" dxfId="1112" priority="761">
      <formula>#REF!="×"</formula>
    </cfRule>
  </conditionalFormatting>
  <conditionalFormatting sqref="E473:I483">
    <cfRule type="expression" dxfId="1111" priority="760">
      <formula>#REF!="×"</formula>
    </cfRule>
  </conditionalFormatting>
  <conditionalFormatting sqref="E485:I495">
    <cfRule type="expression" dxfId="1110" priority="759">
      <formula>#REF!="×"</formula>
    </cfRule>
  </conditionalFormatting>
  <conditionalFormatting sqref="F606:F615">
    <cfRule type="expression" dxfId="1109" priority="791">
      <formula>#REF!="×"</formula>
    </cfRule>
  </conditionalFormatting>
  <conditionalFormatting sqref="F1130:F1149">
    <cfRule type="expression" dxfId="1108" priority="1272">
      <formula>#REF!="×"</formula>
    </cfRule>
  </conditionalFormatting>
  <conditionalFormatting sqref="F1151:F1155">
    <cfRule type="expression" dxfId="1107" priority="1271">
      <formula>#REF!="×"</formula>
    </cfRule>
  </conditionalFormatting>
  <conditionalFormatting sqref="F1157:F1161">
    <cfRule type="expression" dxfId="1106" priority="1268">
      <formula>#REF!="×"</formula>
    </cfRule>
  </conditionalFormatting>
  <conditionalFormatting sqref="F1163:F1167">
    <cfRule type="expression" dxfId="1105" priority="1286">
      <formula>#REF!="×"</formula>
    </cfRule>
  </conditionalFormatting>
  <conditionalFormatting sqref="F1169:F1173">
    <cfRule type="expression" dxfId="1104" priority="1285">
      <formula>#REF!="×"</formula>
    </cfRule>
  </conditionalFormatting>
  <conditionalFormatting sqref="F1218">
    <cfRule type="expression" dxfId="1103" priority="1200">
      <formula>#REF!="×"</formula>
    </cfRule>
  </conditionalFormatting>
  <conditionalFormatting sqref="F1219 F1329:F1330 F1363">
    <cfRule type="expression" dxfId="1102" priority="1199">
      <formula>#REF!="×"</formula>
    </cfRule>
  </conditionalFormatting>
  <conditionalFormatting sqref="F1224:F1226">
    <cfRule type="expression" dxfId="1101" priority="1198">
      <formula>#REF!="×"</formula>
    </cfRule>
  </conditionalFormatting>
  <conditionalFormatting sqref="F1227">
    <cfRule type="expression" dxfId="1100" priority="1197">
      <formula>#REF!="×"</formula>
    </cfRule>
  </conditionalFormatting>
  <conditionalFormatting sqref="F1228:F1231">
    <cfRule type="expression" dxfId="1099" priority="1196">
      <formula>#REF!="×"</formula>
    </cfRule>
  </conditionalFormatting>
  <conditionalFormatting sqref="F1232:F1234">
    <cfRule type="expression" dxfId="1098" priority="1195">
      <formula>#REF!="×"</formula>
    </cfRule>
  </conditionalFormatting>
  <conditionalFormatting sqref="F1237 F1239">
    <cfRule type="expression" dxfId="1097" priority="1194">
      <formula>#REF!="×"</formula>
    </cfRule>
  </conditionalFormatting>
  <conditionalFormatting sqref="F1240:F1243">
    <cfRule type="expression" dxfId="1096" priority="1192">
      <formula>#REF!="×"</formula>
    </cfRule>
  </conditionalFormatting>
  <conditionalFormatting sqref="F1251:F1254">
    <cfRule type="expression" dxfId="1095" priority="1191">
      <formula>#REF!="×"</formula>
    </cfRule>
  </conditionalFormatting>
  <conditionalFormatting sqref="F1257:F1260">
    <cfRule type="expression" dxfId="1094" priority="1189">
      <formula>#REF!="×"</formula>
    </cfRule>
  </conditionalFormatting>
  <conditionalFormatting sqref="F1261">
    <cfRule type="expression" dxfId="1093" priority="1190">
      <formula>#REF!="×"</formula>
    </cfRule>
  </conditionalFormatting>
  <conditionalFormatting sqref="F1269:F1270">
    <cfRule type="expression" dxfId="1092" priority="1188">
      <formula>#REF!="×"</formula>
    </cfRule>
  </conditionalFormatting>
  <conditionalFormatting sqref="F1271">
    <cfRule type="expression" dxfId="1091" priority="1187">
      <formula>#REF!="×"</formula>
    </cfRule>
  </conditionalFormatting>
  <conditionalFormatting sqref="F1272:F1273 F1281:F1282">
    <cfRule type="expression" dxfId="1090" priority="1193">
      <formula>#REF!="×"</formula>
    </cfRule>
  </conditionalFormatting>
  <conditionalFormatting sqref="F1283:F1284">
    <cfRule type="expression" dxfId="1089" priority="1186">
      <formula>#REF!="×"</formula>
    </cfRule>
  </conditionalFormatting>
  <conditionalFormatting sqref="F1285">
    <cfRule type="expression" dxfId="1088" priority="1185">
      <formula>#REF!="×"</formula>
    </cfRule>
  </conditionalFormatting>
  <conditionalFormatting sqref="F1287">
    <cfRule type="expression" dxfId="1087" priority="1184">
      <formula>#REF!="×"</formula>
    </cfRule>
  </conditionalFormatting>
  <conditionalFormatting sqref="F1288:F1290">
    <cfRule type="expression" dxfId="1086" priority="1183">
      <formula>#REF!="×"</formula>
    </cfRule>
  </conditionalFormatting>
  <conditionalFormatting sqref="F1291">
    <cfRule type="expression" dxfId="1085" priority="1182">
      <formula>#REF!="×"</formula>
    </cfRule>
  </conditionalFormatting>
  <conditionalFormatting sqref="F1293:F1294">
    <cfRule type="expression" dxfId="1084" priority="1179">
      <formula>#REF!="×"</formula>
    </cfRule>
  </conditionalFormatting>
  <conditionalFormatting sqref="F1295:F1296">
    <cfRule type="expression" dxfId="1083" priority="1178">
      <formula>#REF!="×"</formula>
    </cfRule>
  </conditionalFormatting>
  <conditionalFormatting sqref="F1297">
    <cfRule type="expression" dxfId="1082" priority="1177">
      <formula>#REF!="×"</formula>
    </cfRule>
  </conditionalFormatting>
  <conditionalFormatting sqref="F1300:F1302">
    <cfRule type="expression" dxfId="1081" priority="1180">
      <formula>#REF!="×"</formula>
    </cfRule>
  </conditionalFormatting>
  <conditionalFormatting sqref="F1303 F1305:F1306">
    <cfRule type="expression" dxfId="1080" priority="1176">
      <formula>#REF!="×"</formula>
    </cfRule>
  </conditionalFormatting>
  <conditionalFormatting sqref="F1307:F1308">
    <cfRule type="expression" dxfId="1079" priority="1181">
      <formula>#REF!="×"</formula>
    </cfRule>
  </conditionalFormatting>
  <conditionalFormatting sqref="F1331:F1333">
    <cfRule type="expression" dxfId="1078" priority="1174">
      <formula>#REF!="×"</formula>
    </cfRule>
  </conditionalFormatting>
  <conditionalFormatting sqref="F1335:F1337">
    <cfRule type="expression" dxfId="1077" priority="1175">
      <formula>#REF!="×"</formula>
    </cfRule>
  </conditionalFormatting>
  <conditionalFormatting sqref="F1338:F1339">
    <cfRule type="expression" dxfId="1076" priority="1173">
      <formula>#REF!="×"</formula>
    </cfRule>
  </conditionalFormatting>
  <conditionalFormatting sqref="F1341:F1351">
    <cfRule type="expression" dxfId="1075" priority="1170">
      <formula>#REF!="×"</formula>
    </cfRule>
  </conditionalFormatting>
  <conditionalFormatting sqref="F1352:F1353">
    <cfRule type="expression" dxfId="1074" priority="1171">
      <formula>#REF!="×"</formula>
    </cfRule>
  </conditionalFormatting>
  <conditionalFormatting sqref="F1354:F1356">
    <cfRule type="expression" dxfId="1073" priority="1169">
      <formula>#REF!="×"</formula>
    </cfRule>
  </conditionalFormatting>
  <conditionalFormatting sqref="F1357:F1358">
    <cfRule type="expression" dxfId="1072" priority="1168">
      <formula>#REF!="×"</formula>
    </cfRule>
  </conditionalFormatting>
  <conditionalFormatting sqref="F1359:F1362">
    <cfRule type="expression" dxfId="1071" priority="1172">
      <formula>#REF!="×"</formula>
    </cfRule>
  </conditionalFormatting>
  <conditionalFormatting sqref="F1364">
    <cfRule type="expression" dxfId="1070" priority="1167">
      <formula>#REF!="×"</formula>
    </cfRule>
  </conditionalFormatting>
  <conditionalFormatting sqref="F1365:F1368">
    <cfRule type="expression" dxfId="1069" priority="1166">
      <formula>#REF!="×"</formula>
    </cfRule>
  </conditionalFormatting>
  <conditionalFormatting sqref="F1369">
    <cfRule type="expression" dxfId="1068" priority="1165">
      <formula>#REF!="×"</formula>
    </cfRule>
  </conditionalFormatting>
  <conditionalFormatting sqref="F1371:F1373">
    <cfRule type="expression" dxfId="1067" priority="1164">
      <formula>#REF!="×"</formula>
    </cfRule>
  </conditionalFormatting>
  <conditionalFormatting sqref="F1374:F1375">
    <cfRule type="expression" dxfId="1066" priority="1163">
      <formula>#REF!="×"</formula>
    </cfRule>
  </conditionalFormatting>
  <conditionalFormatting sqref="F1413:F1417">
    <cfRule type="expression" dxfId="1065" priority="1162">
      <formula>#REF!="×"</formula>
    </cfRule>
  </conditionalFormatting>
  <conditionalFormatting sqref="F1419:F1421">
    <cfRule type="expression" dxfId="1064" priority="1161">
      <formula>#REF!="×"</formula>
    </cfRule>
  </conditionalFormatting>
  <conditionalFormatting sqref="F1422">
    <cfRule type="expression" dxfId="1063" priority="1160">
      <formula>#REF!="×"</formula>
    </cfRule>
  </conditionalFormatting>
  <conditionalFormatting sqref="F1423:F1441">
    <cfRule type="expression" dxfId="1062" priority="1159">
      <formula>#REF!="×"</formula>
    </cfRule>
  </conditionalFormatting>
  <conditionalFormatting sqref="F1456:F1457">
    <cfRule type="expression" dxfId="1061" priority="1152">
      <formula>#REF!="×"</formula>
    </cfRule>
  </conditionalFormatting>
  <conditionalFormatting sqref="F1458:F1464">
    <cfRule type="expression" dxfId="1060" priority="1158">
      <formula>#REF!="×"</formula>
    </cfRule>
  </conditionalFormatting>
  <conditionalFormatting sqref="F1465">
    <cfRule type="expression" dxfId="1059" priority="1153">
      <formula>#REF!="×"</formula>
    </cfRule>
  </conditionalFormatting>
  <conditionalFormatting sqref="F1467:F1468">
    <cfRule type="expression" dxfId="1058" priority="1156">
      <formula>#REF!="×"</formula>
    </cfRule>
  </conditionalFormatting>
  <conditionalFormatting sqref="F1469">
    <cfRule type="expression" dxfId="1057" priority="1155">
      <formula>#REF!="×"</formula>
    </cfRule>
  </conditionalFormatting>
  <conditionalFormatting sqref="F1470:F1474">
    <cfRule type="expression" dxfId="1056" priority="1154">
      <formula>#REF!="×"</formula>
    </cfRule>
  </conditionalFormatting>
  <conditionalFormatting sqref="F1475:F1476">
    <cfRule type="expression" dxfId="1055" priority="1157">
      <formula>#REF!="×"</formula>
    </cfRule>
  </conditionalFormatting>
  <conditionalFormatting sqref="F1477">
    <cfRule type="expression" dxfId="1054" priority="1201">
      <formula>#REF!="×"</formula>
    </cfRule>
  </conditionalFormatting>
  <conditionalFormatting sqref="F1481:F1483 F1485:F1489">
    <cfRule type="expression" dxfId="1053" priority="972">
      <formula>#REF!="×"</formula>
    </cfRule>
  </conditionalFormatting>
  <conditionalFormatting sqref="F1519">
    <cfRule type="expression" dxfId="1052" priority="733">
      <formula>#REF!="×"</formula>
    </cfRule>
  </conditionalFormatting>
  <conditionalFormatting sqref="F1521:F1522">
    <cfRule type="expression" dxfId="1051" priority="732">
      <formula>#REF!="×"</formula>
    </cfRule>
  </conditionalFormatting>
  <conditionalFormatting sqref="F1775:F1777 F1779:F1783">
    <cfRule type="expression" dxfId="1050" priority="727">
      <formula>#REF!="×"</formula>
    </cfRule>
  </conditionalFormatting>
  <conditionalFormatting sqref="F1793:F1795">
    <cfRule type="expression" dxfId="1049" priority="721">
      <formula>#REF!="×"</formula>
    </cfRule>
  </conditionalFormatting>
  <conditionalFormatting sqref="F1849:F1888">
    <cfRule type="expression" dxfId="1048" priority="826">
      <formula>#REF!="×"</formula>
    </cfRule>
  </conditionalFormatting>
  <conditionalFormatting sqref="F1245:G1249 G1299:G1300 G1257:G1261 G1335:G1339 F1377:G1381 F1383:G1405">
    <cfRule type="expression" dxfId="1047" priority="1151">
      <formula>#REF!="×"</formula>
    </cfRule>
  </conditionalFormatting>
  <conditionalFormatting sqref="F1449:G1453">
    <cfRule type="expression" dxfId="1046" priority="1125">
      <formula>#REF!="×"</formula>
    </cfRule>
  </conditionalFormatting>
  <conditionalFormatting sqref="F1815:G1833">
    <cfRule type="expression" dxfId="1045" priority="827">
      <formula>#REF!="×"</formula>
    </cfRule>
  </conditionalFormatting>
  <conditionalFormatting sqref="F1848:G1848">
    <cfRule type="expression" dxfId="1044" priority="966">
      <formula>#REF!="×"</formula>
    </cfRule>
  </conditionalFormatting>
  <conditionalFormatting sqref="F1175:H1217">
    <cfRule type="expression" dxfId="1043" priority="1267">
      <formula>#REF!="×"</formula>
    </cfRule>
  </conditionalFormatting>
  <conditionalFormatting sqref="F1236:H1236">
    <cfRule type="expression" dxfId="1042" priority="1117">
      <formula>#REF!="×"</formula>
    </cfRule>
  </conditionalFormatting>
  <conditionalFormatting sqref="F2076:H2076">
    <cfRule type="expression" dxfId="1041" priority="1007">
      <formula>#REF!="×"</formula>
    </cfRule>
  </conditionalFormatting>
  <conditionalFormatting sqref="F2236:H2236 D2069:H2071">
    <cfRule type="expression" dxfId="1040" priority="1017">
      <formula>#REF!="×"</formula>
    </cfRule>
  </conditionalFormatting>
  <conditionalFormatting sqref="F1275:I1279">
    <cfRule type="expression" dxfId="1039" priority="1115">
      <formula>#REF!="×"</formula>
    </cfRule>
  </conditionalFormatting>
  <conditionalFormatting sqref="F1407:I1411">
    <cfRule type="expression" dxfId="1038" priority="1081">
      <formula>#REF!="×"</formula>
    </cfRule>
  </conditionalFormatting>
  <conditionalFormatting sqref="G191:G309">
    <cfRule type="expression" dxfId="1037" priority="766">
      <formula>#REF!="×"</formula>
    </cfRule>
  </conditionalFormatting>
  <conditionalFormatting sqref="G503:G508">
    <cfRule type="expression" dxfId="1036" priority="753">
      <formula>#REF!="×"</formula>
    </cfRule>
  </conditionalFormatting>
  <conditionalFormatting sqref="G605:G616">
    <cfRule type="expression" dxfId="1035" priority="758">
      <formula>#REF!="×"</formula>
    </cfRule>
  </conditionalFormatting>
  <conditionalFormatting sqref="G1117">
    <cfRule type="expression" dxfId="1034" priority="1290">
      <formula>#REF!="×"</formula>
    </cfRule>
  </conditionalFormatting>
  <conditionalFormatting sqref="G1124">
    <cfRule type="expression" dxfId="1033" priority="1287">
      <formula>#REF!="×"</formula>
    </cfRule>
  </conditionalFormatting>
  <conditionalFormatting sqref="G1129:G1130 D1130:E1130">
    <cfRule type="expression" dxfId="1032" priority="1279">
      <formula>#REF!="×"</formula>
    </cfRule>
  </conditionalFormatting>
  <conditionalFormatting sqref="G1132">
    <cfRule type="expression" dxfId="1031" priority="1274">
      <formula>#REF!="×"</formula>
    </cfRule>
  </conditionalFormatting>
  <conditionalFormatting sqref="G1218:G1224">
    <cfRule type="expression" dxfId="1030" priority="1121">
      <formula>#REF!="×"</formula>
    </cfRule>
  </conditionalFormatting>
  <conditionalFormatting sqref="G1225">
    <cfRule type="expression" dxfId="1029" priority="1150">
      <formula>#REF!="×"</formula>
    </cfRule>
  </conditionalFormatting>
  <conditionalFormatting sqref="G1237">
    <cfRule type="expression" dxfId="1028" priority="1147">
      <formula>#REF!="×"</formula>
    </cfRule>
  </conditionalFormatting>
  <conditionalFormatting sqref="G1239:G1243">
    <cfRule type="expression" dxfId="1027" priority="1149">
      <formula>#REF!="×"</formula>
    </cfRule>
  </conditionalFormatting>
  <conditionalFormatting sqref="G1241:G1243">
    <cfRule type="expression" dxfId="1026" priority="1148">
      <formula>#REF!="×"</formula>
    </cfRule>
  </conditionalFormatting>
  <conditionalFormatting sqref="G1245:G1246">
    <cfRule type="expression" dxfId="1025" priority="1146">
      <formula>#REF!="×"</formula>
    </cfRule>
  </conditionalFormatting>
  <conditionalFormatting sqref="G1247:G1249">
    <cfRule type="expression" dxfId="1024" priority="1145">
      <formula>#REF!="×"</formula>
    </cfRule>
  </conditionalFormatting>
  <conditionalFormatting sqref="G1251:G1255">
    <cfRule type="expression" dxfId="1023" priority="1144">
      <formula>#REF!="×"</formula>
    </cfRule>
  </conditionalFormatting>
  <conditionalFormatting sqref="G1254 G1300">
    <cfRule type="expression" dxfId="1022" priority="1142">
      <formula>#REF!="×"</formula>
    </cfRule>
  </conditionalFormatting>
  <conditionalFormatting sqref="G1257:G1258">
    <cfRule type="expression" dxfId="1021" priority="1140">
      <formula>#REF!="×"</formula>
    </cfRule>
  </conditionalFormatting>
  <conditionalFormatting sqref="G1259:G1261">
    <cfRule type="expression" dxfId="1020" priority="1139">
      <formula>#REF!="×"</formula>
    </cfRule>
  </conditionalFormatting>
  <conditionalFormatting sqref="G1269:G1270">
    <cfRule type="expression" dxfId="1019" priority="1138">
      <formula>#REF!="×"</formula>
    </cfRule>
  </conditionalFormatting>
  <conditionalFormatting sqref="G1269:G1273 G1275:G1277">
    <cfRule type="expression" dxfId="1018" priority="1143">
      <formula>#REF!="×"</formula>
    </cfRule>
  </conditionalFormatting>
  <conditionalFormatting sqref="G1301:G1303">
    <cfRule type="expression" dxfId="1017" priority="1120">
      <formula>#REF!="×"</formula>
    </cfRule>
  </conditionalFormatting>
  <conditionalFormatting sqref="G1329:G1333">
    <cfRule type="expression" dxfId="1016" priority="1136">
      <formula>#REF!="×"</formula>
    </cfRule>
  </conditionalFormatting>
  <conditionalFormatting sqref="G1330:G1333">
    <cfRule type="expression" dxfId="1015" priority="1135">
      <formula>#REF!="×"</formula>
    </cfRule>
  </conditionalFormatting>
  <conditionalFormatting sqref="G1335">
    <cfRule type="expression" dxfId="1014" priority="1132">
      <formula>#REF!="×"</formula>
    </cfRule>
  </conditionalFormatting>
  <conditionalFormatting sqref="G1336:G1339">
    <cfRule type="expression" dxfId="1013" priority="1133">
      <formula>#REF!="×"</formula>
    </cfRule>
  </conditionalFormatting>
  <conditionalFormatting sqref="G1341">
    <cfRule type="expression" dxfId="1012" priority="1130">
      <formula>#REF!="×"</formula>
    </cfRule>
  </conditionalFormatting>
  <conditionalFormatting sqref="G1341:G1369">
    <cfRule type="expression" dxfId="1011" priority="1134">
      <formula>#REF!="×"</formula>
    </cfRule>
  </conditionalFormatting>
  <conditionalFormatting sqref="G1342">
    <cfRule type="expression" dxfId="1010" priority="1131">
      <formula>#REF!="×"</formula>
    </cfRule>
  </conditionalFormatting>
  <conditionalFormatting sqref="G1347:G1353">
    <cfRule type="expression" dxfId="1009" priority="1129">
      <formula>#REF!="×"</formula>
    </cfRule>
  </conditionalFormatting>
  <conditionalFormatting sqref="G1376:G1377">
    <cfRule type="expression" dxfId="1008" priority="408">
      <formula>#REF!="×"</formula>
    </cfRule>
  </conditionalFormatting>
  <conditionalFormatting sqref="G1378">
    <cfRule type="expression" dxfId="1007" priority="1128">
      <formula>#REF!="×"</formula>
    </cfRule>
  </conditionalFormatting>
  <conditionalFormatting sqref="G1379:G1383">
    <cfRule type="expression" dxfId="1006" priority="565">
      <formula>#REF!="×"</formula>
    </cfRule>
  </conditionalFormatting>
  <conditionalFormatting sqref="G1399:G1403">
    <cfRule type="expression" dxfId="1005" priority="1127">
      <formula>#REF!="×"</formula>
    </cfRule>
  </conditionalFormatting>
  <conditionalFormatting sqref="G1404:G1407">
    <cfRule type="expression" dxfId="1004" priority="561">
      <formula>#REF!="×"</formula>
    </cfRule>
  </conditionalFormatting>
  <conditionalFormatting sqref="G1448">
    <cfRule type="expression" dxfId="1003" priority="551">
      <formula>#REF!="×"</formula>
    </cfRule>
  </conditionalFormatting>
  <conditionalFormatting sqref="G1450:G1453 D1455:G1455">
    <cfRule type="expression" dxfId="1002" priority="1124">
      <formula>#REF!="×"</formula>
    </cfRule>
  </conditionalFormatting>
  <conditionalFormatting sqref="G1454">
    <cfRule type="expression" dxfId="1001" priority="549">
      <formula>#REF!="×"</formula>
    </cfRule>
  </conditionalFormatting>
  <conditionalFormatting sqref="G1455:G1465">
    <cfRule type="expression" dxfId="1000" priority="1126">
      <formula>#REF!="×"</formula>
    </cfRule>
  </conditionalFormatting>
  <conditionalFormatting sqref="G1456:G1459">
    <cfRule type="expression" dxfId="999" priority="1123">
      <formula>#REF!="×"</formula>
    </cfRule>
  </conditionalFormatting>
  <conditionalFormatting sqref="G1460">
    <cfRule type="expression" dxfId="998" priority="1122">
      <formula>#REF!="×"</formula>
    </cfRule>
  </conditionalFormatting>
  <conditionalFormatting sqref="G1461:G1466">
    <cfRule type="expression" dxfId="997" priority="546">
      <formula>#REF!="×"</formula>
    </cfRule>
  </conditionalFormatting>
  <conditionalFormatting sqref="G1490:G1491">
    <cfRule type="expression" dxfId="996" priority="533">
      <formula>#REF!="×"</formula>
    </cfRule>
  </conditionalFormatting>
  <conditionalFormatting sqref="G1622">
    <cfRule type="expression" dxfId="995" priority="357">
      <formula>#REF!="×"</formula>
    </cfRule>
    <cfRule type="expression" dxfId="994" priority="358">
      <formula>#REF!="×"</formula>
    </cfRule>
  </conditionalFormatting>
  <conditionalFormatting sqref="G1634">
    <cfRule type="expression" dxfId="993" priority="400">
      <formula>#REF!="×"</formula>
    </cfRule>
    <cfRule type="expression" dxfId="992" priority="399">
      <formula>#REF!="×"</formula>
    </cfRule>
  </conditionalFormatting>
  <conditionalFormatting sqref="G1640">
    <cfRule type="expression" dxfId="991" priority="395">
      <formula>#REF!="×"</formula>
    </cfRule>
    <cfRule type="expression" dxfId="990" priority="394">
      <formula>#REF!="×"</formula>
    </cfRule>
  </conditionalFormatting>
  <conditionalFormatting sqref="G1775">
    <cfRule type="expression" dxfId="989" priority="728">
      <formula>#REF!="×"</formula>
    </cfRule>
  </conditionalFormatting>
  <conditionalFormatting sqref="G1849:G1852">
    <cfRule type="expression" dxfId="988" priority="824">
      <formula>#REF!="×"</formula>
    </cfRule>
  </conditionalFormatting>
  <conditionalFormatting sqref="G1891:G2000">
    <cfRule type="expression" dxfId="987" priority="939">
      <formula>#REF!="×"</formula>
    </cfRule>
  </conditionalFormatting>
  <conditionalFormatting sqref="G2040:G2041">
    <cfRule type="expression" dxfId="986" priority="1021">
      <formula>#REF!="×"</formula>
    </cfRule>
  </conditionalFormatting>
  <conditionalFormatting sqref="G2042:G2051">
    <cfRule type="expression" dxfId="985" priority="948">
      <formula>#REF!="×"</formula>
    </cfRule>
  </conditionalFormatting>
  <conditionalFormatting sqref="G2130:G2141">
    <cfRule type="expression" dxfId="984" priority="1020">
      <formula>#REF!="×"</formula>
    </cfRule>
  </conditionalFormatting>
  <conditionalFormatting sqref="G2147:G2189">
    <cfRule type="expression" dxfId="983" priority="1019">
      <formula>#REF!="×"</formula>
    </cfRule>
  </conditionalFormatting>
  <conditionalFormatting sqref="G2463:G2465">
    <cfRule type="expression" dxfId="982" priority="841">
      <formula>#REF!="×"</formula>
    </cfRule>
  </conditionalFormatting>
  <conditionalFormatting sqref="G2506:G2509">
    <cfRule type="expression" dxfId="981" priority="834">
      <formula>#REF!="×"</formula>
    </cfRule>
    <cfRule type="expression" dxfId="980" priority="835">
      <formula>#REF!="×"</formula>
    </cfRule>
  </conditionalFormatting>
  <conditionalFormatting sqref="G2513:G2521">
    <cfRule type="expression" dxfId="979" priority="1063">
      <formula>#REF!="×"</formula>
    </cfRule>
  </conditionalFormatting>
  <conditionalFormatting sqref="G2523:G2536">
    <cfRule type="expression" dxfId="978" priority="831">
      <formula>#REF!="×"</formula>
    </cfRule>
  </conditionalFormatting>
  <conditionalFormatting sqref="G1131:H1131">
    <cfRule type="expression" dxfId="977" priority="1276">
      <formula>#REF!="×"</formula>
    </cfRule>
  </conditionalFormatting>
  <conditionalFormatting sqref="G1278:H1278">
    <cfRule type="expression" dxfId="976" priority="1114">
      <formula>#REF!="×"</formula>
    </cfRule>
  </conditionalFormatting>
  <conditionalFormatting sqref="G1279:H1279">
    <cfRule type="expression" dxfId="975" priority="1113">
      <formula>#REF!="×"</formula>
    </cfRule>
  </conditionalFormatting>
  <conditionalFormatting sqref="G1290:H1291">
    <cfRule type="expression" dxfId="974" priority="1111">
      <formula>#REF!="×"</formula>
    </cfRule>
  </conditionalFormatting>
  <conditionalFormatting sqref="G1295:H1297">
    <cfRule type="expression" dxfId="973" priority="1109">
      <formula>#REF!="×"</formula>
    </cfRule>
  </conditionalFormatting>
  <conditionalFormatting sqref="G1311:H1312">
    <cfRule type="expression" dxfId="972" priority="1105">
      <formula>#REF!="×"</formula>
    </cfRule>
  </conditionalFormatting>
  <conditionalFormatting sqref="G1313:H1314">
    <cfRule type="expression" dxfId="971" priority="1095">
      <formula>#REF!="×"</formula>
    </cfRule>
  </conditionalFormatting>
  <conditionalFormatting sqref="G1315:H1315">
    <cfRule type="expression" dxfId="970" priority="1104">
      <formula>#REF!="×"</formula>
    </cfRule>
  </conditionalFormatting>
  <conditionalFormatting sqref="G1354:H1355">
    <cfRule type="expression" dxfId="969" priority="1096">
      <formula>#REF!="×"</formula>
    </cfRule>
  </conditionalFormatting>
  <conditionalFormatting sqref="G1358:H1363">
    <cfRule type="expression" dxfId="968" priority="1093">
      <formula>#REF!="×"</formula>
    </cfRule>
  </conditionalFormatting>
  <conditionalFormatting sqref="G1364:H1364 G1367:H1369">
    <cfRule type="expression" dxfId="967" priority="1091">
      <formula>#REF!="×"</formula>
    </cfRule>
  </conditionalFormatting>
  <conditionalFormatting sqref="G1365:H1366">
    <cfRule type="expression" dxfId="966" priority="1094">
      <formula>#REF!="×"</formula>
    </cfRule>
  </conditionalFormatting>
  <conditionalFormatting sqref="G1370:H1370">
    <cfRule type="expression" dxfId="965" priority="412">
      <formula>#REF!="×"</formula>
    </cfRule>
  </conditionalFormatting>
  <conditionalFormatting sqref="G1371:H1373">
    <cfRule type="expression" dxfId="964" priority="1092">
      <formula>#REF!="×"</formula>
    </cfRule>
  </conditionalFormatting>
  <conditionalFormatting sqref="G1374:H1375">
    <cfRule type="expression" dxfId="963" priority="1088">
      <formula>#REF!="×"</formula>
    </cfRule>
  </conditionalFormatting>
  <conditionalFormatting sqref="G1384:H1384">
    <cfRule type="expression" dxfId="962" priority="1089">
      <formula>#REF!="×"</formula>
    </cfRule>
  </conditionalFormatting>
  <conditionalFormatting sqref="G1385:H1387">
    <cfRule type="expression" dxfId="961" priority="1087">
      <formula>#REF!="×"</formula>
    </cfRule>
  </conditionalFormatting>
  <conditionalFormatting sqref="G1388:H1389">
    <cfRule type="expression" dxfId="960" priority="1086">
      <formula>#REF!="×"</formula>
    </cfRule>
  </conditionalFormatting>
  <conditionalFormatting sqref="G1390:H1396">
    <cfRule type="expression" dxfId="959" priority="1085">
      <formula>#REF!="×"</formula>
    </cfRule>
  </conditionalFormatting>
  <conditionalFormatting sqref="G1397:H1397">
    <cfRule type="expression" dxfId="958" priority="1084">
      <formula>#REF!="×"</formula>
    </cfRule>
  </conditionalFormatting>
  <conditionalFormatting sqref="G1398:H1398">
    <cfRule type="expression" dxfId="957" priority="1083">
      <formula>#REF!="×"</formula>
    </cfRule>
  </conditionalFormatting>
  <conditionalFormatting sqref="G1408:H1409">
    <cfRule type="expression" dxfId="956" priority="1080">
      <formula>#REF!="×"</formula>
    </cfRule>
  </conditionalFormatting>
  <conditionalFormatting sqref="G1410:H1412">
    <cfRule type="expression" dxfId="955" priority="558">
      <formula>#REF!="×"</formula>
    </cfRule>
  </conditionalFormatting>
  <conditionalFormatting sqref="G1416:H1416">
    <cfRule type="expression" dxfId="954" priority="1078">
      <formula>#REF!="×"</formula>
    </cfRule>
  </conditionalFormatting>
  <conditionalFormatting sqref="G1417:H1442">
    <cfRule type="expression" dxfId="953" priority="553">
      <formula>#REF!="×"</formula>
    </cfRule>
  </conditionalFormatting>
  <conditionalFormatting sqref="G1467:H1478">
    <cfRule type="expression" dxfId="952" priority="543">
      <formula>#REF!="×"</formula>
    </cfRule>
  </conditionalFormatting>
  <conditionalFormatting sqref="G1484:H1484">
    <cfRule type="expression" dxfId="951" priority="539">
      <formula>#REF!="×"</formula>
    </cfRule>
  </conditionalFormatting>
  <conditionalFormatting sqref="G1502:H1502">
    <cfRule type="expression" dxfId="950" priority="529">
      <formula>#REF!="×"</formula>
    </cfRule>
  </conditionalFormatting>
  <conditionalFormatting sqref="G1514:H1514">
    <cfRule type="expression" dxfId="949" priority="526">
      <formula>#REF!="×"</formula>
    </cfRule>
  </conditionalFormatting>
  <conditionalFormatting sqref="G1520:H1520">
    <cfRule type="expression" dxfId="948" priority="524">
      <formula>#REF!="×"</formula>
    </cfRule>
  </conditionalFormatting>
  <conditionalFormatting sqref="G1532:H1532">
    <cfRule type="expression" dxfId="947" priority="521">
      <formula>#REF!="×"</formula>
    </cfRule>
  </conditionalFormatting>
  <conditionalFormatting sqref="G1538:H1538">
    <cfRule type="expression" dxfId="946" priority="350">
      <formula>#REF!="×"</formula>
    </cfRule>
  </conditionalFormatting>
  <conditionalFormatting sqref="G1544:H1544">
    <cfRule type="expression" dxfId="945" priority="520">
      <formula>#REF!="×"</formula>
    </cfRule>
  </conditionalFormatting>
  <conditionalFormatting sqref="G1568:H1568">
    <cfRule type="expression" dxfId="944" priority="518">
      <formula>#REF!="×"</formula>
    </cfRule>
  </conditionalFormatting>
  <conditionalFormatting sqref="G1574:H1574">
    <cfRule type="expression" dxfId="943" priority="515">
      <formula>#REF!="×"</formula>
    </cfRule>
  </conditionalFormatting>
  <conditionalFormatting sqref="G1586:H1586">
    <cfRule type="expression" dxfId="942" priority="348">
      <formula>#REF!="×"</formula>
    </cfRule>
  </conditionalFormatting>
  <conditionalFormatting sqref="G1592:H1592">
    <cfRule type="expression" dxfId="941" priority="345">
      <formula>#REF!="×"</formula>
    </cfRule>
  </conditionalFormatting>
  <conditionalFormatting sqref="G1598:H1598">
    <cfRule type="expression" dxfId="940" priority="342">
      <formula>#REF!="×"</formula>
    </cfRule>
  </conditionalFormatting>
  <conditionalFormatting sqref="G1664:H1664">
    <cfRule type="expression" dxfId="939" priority="509">
      <formula>#REF!="×"</formula>
    </cfRule>
  </conditionalFormatting>
  <conditionalFormatting sqref="G1682:H1682">
    <cfRule type="expression" dxfId="938" priority="506">
      <formula>#REF!="×"</formula>
    </cfRule>
  </conditionalFormatting>
  <conditionalFormatting sqref="G1694:H1694">
    <cfRule type="expression" dxfId="937" priority="503">
      <formula>#REF!="×"</formula>
    </cfRule>
  </conditionalFormatting>
  <conditionalFormatting sqref="G1700:H1700">
    <cfRule type="expression" dxfId="936" priority="500">
      <formula>#REF!="×"</formula>
    </cfRule>
  </conditionalFormatting>
  <conditionalFormatting sqref="G1706:H1706">
    <cfRule type="expression" dxfId="935" priority="497">
      <formula>#REF!="×"</formula>
    </cfRule>
  </conditionalFormatting>
  <conditionalFormatting sqref="G1712:H1712">
    <cfRule type="expression" dxfId="934" priority="495">
      <formula>#REF!="×"</formula>
    </cfRule>
  </conditionalFormatting>
  <conditionalFormatting sqref="G1724:H1724">
    <cfRule type="expression" dxfId="933" priority="490">
      <formula>#REF!="×"</formula>
    </cfRule>
  </conditionalFormatting>
  <conditionalFormatting sqref="G1730:H1730">
    <cfRule type="expression" dxfId="932" priority="487">
      <formula>#REF!="×"</formula>
    </cfRule>
  </conditionalFormatting>
  <conditionalFormatting sqref="G1736:H1736">
    <cfRule type="expression" dxfId="931" priority="484">
      <formula>#REF!="×"</formula>
    </cfRule>
  </conditionalFormatting>
  <conditionalFormatting sqref="G1742:H1742">
    <cfRule type="expression" dxfId="930" priority="481">
      <formula>#REF!="×"</formula>
    </cfRule>
  </conditionalFormatting>
  <conditionalFormatting sqref="G1748:H1748">
    <cfRule type="expression" dxfId="929" priority="478">
      <formula>#REF!="×"</formula>
    </cfRule>
  </conditionalFormatting>
  <conditionalFormatting sqref="G1754:H1754">
    <cfRule type="expression" dxfId="928" priority="475">
      <formula>#REF!="×"</formula>
    </cfRule>
  </conditionalFormatting>
  <conditionalFormatting sqref="G1760:H1760">
    <cfRule type="expression" dxfId="927" priority="472">
      <formula>#REF!="×"</formula>
    </cfRule>
  </conditionalFormatting>
  <conditionalFormatting sqref="G1766:H1766">
    <cfRule type="expression" dxfId="926" priority="470">
      <formula>#REF!="×"</formula>
    </cfRule>
  </conditionalFormatting>
  <conditionalFormatting sqref="G1772:H1772">
    <cfRule type="expression" dxfId="925" priority="467">
      <formula>#REF!="×"</formula>
    </cfRule>
  </conditionalFormatting>
  <conditionalFormatting sqref="G1778:H1778">
    <cfRule type="expression" dxfId="924" priority="464">
      <formula>#REF!="×"</formula>
    </cfRule>
  </conditionalFormatting>
  <conditionalFormatting sqref="G1784:H1784">
    <cfRule type="expression" dxfId="923" priority="461">
      <formula>#REF!="×"</formula>
    </cfRule>
  </conditionalFormatting>
  <conditionalFormatting sqref="G1790:H1790">
    <cfRule type="expression" dxfId="922" priority="354">
      <formula>#REF!="×"</formula>
    </cfRule>
  </conditionalFormatting>
  <conditionalFormatting sqref="G1796:H1796">
    <cfRule type="expression" dxfId="921" priority="458">
      <formula>#REF!="×"</formula>
    </cfRule>
  </conditionalFormatting>
  <conditionalFormatting sqref="G1802:H1802">
    <cfRule type="expression" dxfId="920" priority="388">
      <formula>#REF!="×"</formula>
    </cfRule>
  </conditionalFormatting>
  <conditionalFormatting sqref="G1808:H1808">
    <cfRule type="expression" dxfId="919" priority="455">
      <formula>#REF!="×"</formula>
    </cfRule>
  </conditionalFormatting>
  <conditionalFormatting sqref="G1814:H1814">
    <cfRule type="expression" dxfId="918" priority="453">
      <formula>#REF!="×"</formula>
    </cfRule>
  </conditionalFormatting>
  <conditionalFormatting sqref="G1875:H1875">
    <cfRule type="expression" dxfId="917" priority="959">
      <formula>#REF!="×"</formula>
    </cfRule>
  </conditionalFormatting>
  <conditionalFormatting sqref="G2028:H2028">
    <cfRule type="expression" dxfId="916" priority="1030">
      <formula>#REF!="×"</formula>
    </cfRule>
  </conditionalFormatting>
  <conditionalFormatting sqref="G2466:H2503">
    <cfRule type="expression" dxfId="915" priority="946">
      <formula>#REF!="×"</formula>
    </cfRule>
  </conditionalFormatting>
  <conditionalFormatting sqref="G2537:H2539">
    <cfRule type="expression" dxfId="914" priority="1062">
      <formula>#REF!="×"</formula>
    </cfRule>
  </conditionalFormatting>
  <conditionalFormatting sqref="G323:I327">
    <cfRule type="expression" dxfId="913" priority="751">
      <formula>#REF!="×"</formula>
    </cfRule>
  </conditionalFormatting>
  <conditionalFormatting sqref="G389:I405 G510:G515 G518:G519 D521:I525">
    <cfRule type="expression" dxfId="912" priority="782">
      <formula>#REF!="×"</formula>
    </cfRule>
  </conditionalFormatting>
  <conditionalFormatting sqref="G1287:I1291">
    <cfRule type="expression" dxfId="911" priority="1112">
      <formula>#REF!="×"</formula>
    </cfRule>
  </conditionalFormatting>
  <conditionalFormatting sqref="G1293:I1297">
    <cfRule type="expression" dxfId="910" priority="1110">
      <formula>#REF!="×"</formula>
    </cfRule>
  </conditionalFormatting>
  <conditionalFormatting sqref="G1305:I1309">
    <cfRule type="expression" dxfId="909" priority="1107">
      <formula>#REF!="×"</formula>
    </cfRule>
  </conditionalFormatting>
  <conditionalFormatting sqref="G1413:I1417">
    <cfRule type="expression" dxfId="908" priority="1079">
      <formula>#REF!="×"</formula>
    </cfRule>
  </conditionalFormatting>
  <conditionalFormatting sqref="G920:M922">
    <cfRule type="expression" dxfId="907" priority="904">
      <formula>#REF!="×"</formula>
    </cfRule>
  </conditionalFormatting>
  <conditionalFormatting sqref="G1281:M1285">
    <cfRule type="expression" dxfId="906" priority="1074">
      <formula>#REF!="×"</formula>
    </cfRule>
  </conditionalFormatting>
  <conditionalFormatting sqref="H604:H609">
    <cfRule type="expression" dxfId="905" priority="445">
      <formula>#REF!="×"</formula>
    </cfRule>
  </conditionalFormatting>
  <conditionalFormatting sqref="H616:H625">
    <cfRule type="expression" dxfId="904" priority="769">
      <formula>#REF!="×"</formula>
    </cfRule>
  </conditionalFormatting>
  <conditionalFormatting sqref="H658">
    <cfRule type="expression" dxfId="903" priority="339">
      <formula>#REF!="×"</formula>
    </cfRule>
  </conditionalFormatting>
  <conditionalFormatting sqref="H664">
    <cfRule type="expression" dxfId="902" priority="337">
      <formula>#REF!="×"</formula>
    </cfRule>
  </conditionalFormatting>
  <conditionalFormatting sqref="H670">
    <cfRule type="expression" dxfId="901" priority="334">
      <formula>#REF!="×"</formula>
    </cfRule>
  </conditionalFormatting>
  <conditionalFormatting sqref="H682">
    <cfRule type="expression" dxfId="900" priority="332">
      <formula>#REF!="×"</formula>
    </cfRule>
  </conditionalFormatting>
  <conditionalFormatting sqref="H688">
    <cfRule type="expression" dxfId="899" priority="329">
      <formula>#REF!="×"</formula>
    </cfRule>
  </conditionalFormatting>
  <conditionalFormatting sqref="H694">
    <cfRule type="expression" dxfId="898" priority="326">
      <formula>#REF!="×"</formula>
    </cfRule>
  </conditionalFormatting>
  <conditionalFormatting sqref="H700">
    <cfRule type="expression" dxfId="897" priority="323">
      <formula>#REF!="×"</formula>
    </cfRule>
  </conditionalFormatting>
  <conditionalFormatting sqref="H706">
    <cfRule type="expression" dxfId="896" priority="320">
      <formula>#REF!="×"</formula>
    </cfRule>
  </conditionalFormatting>
  <conditionalFormatting sqref="H712">
    <cfRule type="expression" dxfId="895" priority="317">
      <formula>#REF!="×"</formula>
    </cfRule>
  </conditionalFormatting>
  <conditionalFormatting sqref="H718">
    <cfRule type="expression" dxfId="894" priority="315">
      <formula>#REF!="×"</formula>
    </cfRule>
  </conditionalFormatting>
  <conditionalFormatting sqref="H724">
    <cfRule type="expression" dxfId="893" priority="313">
      <formula>#REF!="×"</formula>
    </cfRule>
  </conditionalFormatting>
  <conditionalFormatting sqref="H730">
    <cfRule type="expression" dxfId="892" priority="311">
      <formula>#REF!="×"</formula>
    </cfRule>
  </conditionalFormatting>
  <conditionalFormatting sqref="H736">
    <cfRule type="expression" dxfId="891" priority="309">
      <formula>#REF!="×"</formula>
    </cfRule>
  </conditionalFormatting>
  <conditionalFormatting sqref="H742">
    <cfRule type="expression" dxfId="890" priority="307">
      <formula>#REF!="×"</formula>
    </cfRule>
  </conditionalFormatting>
  <conditionalFormatting sqref="H748">
    <cfRule type="expression" dxfId="889" priority="305">
      <formula>#REF!="×"</formula>
    </cfRule>
  </conditionalFormatting>
  <conditionalFormatting sqref="H754">
    <cfRule type="expression" dxfId="888" priority="304">
      <formula>#REF!="×"</formula>
    </cfRule>
  </conditionalFormatting>
  <conditionalFormatting sqref="H760">
    <cfRule type="expression" dxfId="887" priority="302">
      <formula>#REF!="×"</formula>
    </cfRule>
  </conditionalFormatting>
  <conditionalFormatting sqref="H766">
    <cfRule type="expression" dxfId="886" priority="301">
      <formula>#REF!="×"</formula>
    </cfRule>
  </conditionalFormatting>
  <conditionalFormatting sqref="H772">
    <cfRule type="expression" dxfId="885" priority="299">
      <formula>#REF!="×"</formula>
    </cfRule>
  </conditionalFormatting>
  <conditionalFormatting sqref="H778">
    <cfRule type="expression" dxfId="884" priority="297">
      <formula>#REF!="×"</formula>
    </cfRule>
  </conditionalFormatting>
  <conditionalFormatting sqref="H784">
    <cfRule type="expression" dxfId="883" priority="296">
      <formula>#REF!="×"</formula>
    </cfRule>
  </conditionalFormatting>
  <conditionalFormatting sqref="H790">
    <cfRule type="expression" dxfId="882" priority="443">
      <formula>#REF!="×"</formula>
    </cfRule>
  </conditionalFormatting>
  <conditionalFormatting sqref="H796">
    <cfRule type="expression" dxfId="881" priority="441">
      <formula>#REF!="×"</formula>
    </cfRule>
  </conditionalFormatting>
  <conditionalFormatting sqref="H802">
    <cfRule type="expression" dxfId="880" priority="295">
      <formula>#REF!="×"</formula>
    </cfRule>
  </conditionalFormatting>
  <conditionalFormatting sqref="H808">
    <cfRule type="expression" dxfId="879" priority="292">
      <formula>#REF!="×"</formula>
    </cfRule>
  </conditionalFormatting>
  <conditionalFormatting sqref="H814">
    <cfRule type="expression" dxfId="878" priority="289">
      <formula>#REF!="×"</formula>
    </cfRule>
  </conditionalFormatting>
  <conditionalFormatting sqref="H820">
    <cfRule type="expression" dxfId="877" priority="286">
      <formula>#REF!="×"</formula>
    </cfRule>
  </conditionalFormatting>
  <conditionalFormatting sqref="H826">
    <cfRule type="expression" dxfId="876" priority="284">
      <formula>#REF!="×"</formula>
    </cfRule>
  </conditionalFormatting>
  <conditionalFormatting sqref="H832">
    <cfRule type="expression" dxfId="875" priority="282">
      <formula>#REF!="×"</formula>
    </cfRule>
  </conditionalFormatting>
  <conditionalFormatting sqref="H838">
    <cfRule type="expression" dxfId="874" priority="645">
      <formula>#REF!="×"</formula>
    </cfRule>
  </conditionalFormatting>
  <conditionalFormatting sqref="H844">
    <cfRule type="expression" dxfId="873" priority="377">
      <formula>#REF!="×"</formula>
    </cfRule>
  </conditionalFormatting>
  <conditionalFormatting sqref="H850">
    <cfRule type="expression" dxfId="872" priority="374">
      <formula>#REF!="×"</formula>
    </cfRule>
  </conditionalFormatting>
  <conditionalFormatting sqref="H856">
    <cfRule type="expression" dxfId="871" priority="438">
      <formula>#REF!="×"</formula>
    </cfRule>
  </conditionalFormatting>
  <conditionalFormatting sqref="H934">
    <cfRule type="expression" dxfId="870" priority="372">
      <formula>#REF!="×"</formula>
    </cfRule>
  </conditionalFormatting>
  <conditionalFormatting sqref="H940">
    <cfRule type="expression" dxfId="869" priority="436">
      <formula>#REF!="×"</formula>
    </cfRule>
  </conditionalFormatting>
  <conditionalFormatting sqref="H946">
    <cfRule type="expression" dxfId="868" priority="435">
      <formula>#REF!="×"</formula>
    </cfRule>
  </conditionalFormatting>
  <conditionalFormatting sqref="H952">
    <cfRule type="expression" dxfId="867" priority="371">
      <formula>#REF!="×"</formula>
    </cfRule>
  </conditionalFormatting>
  <conditionalFormatting sqref="H958">
    <cfRule type="expression" dxfId="866" priority="369">
      <formula>#REF!="×"</formula>
    </cfRule>
  </conditionalFormatting>
  <conditionalFormatting sqref="H964">
    <cfRule type="expression" dxfId="865" priority="367">
      <formula>#REF!="×"</formula>
    </cfRule>
  </conditionalFormatting>
  <conditionalFormatting sqref="H970">
    <cfRule type="expression" dxfId="864" priority="365">
      <formula>#REF!="×"</formula>
    </cfRule>
  </conditionalFormatting>
  <conditionalFormatting sqref="H976">
    <cfRule type="expression" dxfId="863" priority="363">
      <formula>#REF!="×"</formula>
    </cfRule>
  </conditionalFormatting>
  <conditionalFormatting sqref="H988">
    <cfRule type="expression" dxfId="862" priority="432">
      <formula>#REF!="×"</formula>
    </cfRule>
  </conditionalFormatting>
  <conditionalFormatting sqref="H994">
    <cfRule type="expression" dxfId="861" priority="430">
      <formula>#REF!="×"</formula>
    </cfRule>
  </conditionalFormatting>
  <conditionalFormatting sqref="H1000">
    <cfRule type="expression" dxfId="860" priority="643">
      <formula>#REF!="×"</formula>
    </cfRule>
  </conditionalFormatting>
  <conditionalFormatting sqref="H1030">
    <cfRule type="expression" dxfId="859" priority="641">
      <formula>#REF!="×"</formula>
    </cfRule>
  </conditionalFormatting>
  <conditionalFormatting sqref="H1087:H1088">
    <cfRule type="expression" dxfId="858" priority="1289">
      <formula>#REF!="×"</formula>
    </cfRule>
  </conditionalFormatting>
  <conditionalFormatting sqref="H1090">
    <cfRule type="expression" dxfId="857" priority="639">
      <formula>#REF!="×"</formula>
    </cfRule>
  </conditionalFormatting>
  <conditionalFormatting sqref="H1096">
    <cfRule type="expression" dxfId="856" priority="428">
      <formula>#REF!="×"</formula>
    </cfRule>
  </conditionalFormatting>
  <conditionalFormatting sqref="H1108">
    <cfRule type="expression" dxfId="855" priority="425">
      <formula>#REF!="×"</formula>
    </cfRule>
  </conditionalFormatting>
  <conditionalFormatting sqref="H1114">
    <cfRule type="expression" dxfId="854" priority="422">
      <formula>#REF!="×"</formula>
    </cfRule>
  </conditionalFormatting>
  <conditionalFormatting sqref="H1118">
    <cfRule type="expression" dxfId="853" priority="1288">
      <formula>#REF!="×"</formula>
    </cfRule>
  </conditionalFormatting>
  <conditionalFormatting sqref="H1119:H1120">
    <cfRule type="expression" dxfId="852" priority="419">
      <formula>#REF!="×"</formula>
    </cfRule>
  </conditionalFormatting>
  <conditionalFormatting sqref="H1124:H1126">
    <cfRule type="expression" dxfId="851" priority="417">
      <formula>#REF!="×"</formula>
    </cfRule>
  </conditionalFormatting>
  <conditionalFormatting sqref="H1128:H1130">
    <cfRule type="expression" dxfId="850" priority="1273">
      <formula>#REF!="×"</formula>
    </cfRule>
  </conditionalFormatting>
  <conditionalFormatting sqref="H1132:H1134">
    <cfRule type="expression" dxfId="849" priority="1270">
      <formula>#REF!="×"</formula>
    </cfRule>
  </conditionalFormatting>
  <conditionalFormatting sqref="H1150:H1158">
    <cfRule type="expression" dxfId="848" priority="634">
      <formula>#REF!="×"</formula>
    </cfRule>
  </conditionalFormatting>
  <conditionalFormatting sqref="H1162">
    <cfRule type="expression" dxfId="847" priority="632">
      <formula>#REF!="×"</formula>
    </cfRule>
  </conditionalFormatting>
  <conditionalFormatting sqref="H1168">
    <cfRule type="expression" dxfId="846" priority="630">
      <formula>#REF!="×"</formula>
    </cfRule>
  </conditionalFormatting>
  <conditionalFormatting sqref="H1174">
    <cfRule type="expression" dxfId="845" priority="415">
      <formula>#REF!="×"</formula>
    </cfRule>
  </conditionalFormatting>
  <conditionalFormatting sqref="H1238:H1262">
    <cfRule type="expression" dxfId="844" priority="607">
      <formula>#REF!="×"</formula>
    </cfRule>
  </conditionalFormatting>
  <conditionalFormatting sqref="H1268:H1274">
    <cfRule type="expression" dxfId="843" priority="601">
      <formula>#REF!="×"</formula>
    </cfRule>
  </conditionalFormatting>
  <conditionalFormatting sqref="H1280">
    <cfRule type="expression" dxfId="842" priority="596">
      <formula>#REF!="×"</formula>
    </cfRule>
  </conditionalFormatting>
  <conditionalFormatting sqref="H1286">
    <cfRule type="expression" dxfId="841" priority="594">
      <formula>#REF!="×"</formula>
    </cfRule>
  </conditionalFormatting>
  <conditionalFormatting sqref="H1292">
    <cfRule type="expression" dxfId="840" priority="592">
      <formula>#REF!="×"</formula>
    </cfRule>
  </conditionalFormatting>
  <conditionalFormatting sqref="H1298">
    <cfRule type="expression" dxfId="839" priority="589">
      <formula>#REF!="×"</formula>
    </cfRule>
  </conditionalFormatting>
  <conditionalFormatting sqref="H1301">
    <cfRule type="expression" dxfId="838" priority="1108">
      <formula>#REF!="×"</formula>
    </cfRule>
  </conditionalFormatting>
  <conditionalFormatting sqref="H1302:H1304">
    <cfRule type="expression" dxfId="837" priority="586">
      <formula>#REF!="×"</formula>
    </cfRule>
  </conditionalFormatting>
  <conditionalFormatting sqref="H1310">
    <cfRule type="expression" dxfId="836" priority="583">
      <formula>#REF!="×"</formula>
    </cfRule>
  </conditionalFormatting>
  <conditionalFormatting sqref="H1316">
    <cfRule type="expression" dxfId="835" priority="580">
      <formula>#REF!="×"</formula>
    </cfRule>
  </conditionalFormatting>
  <conditionalFormatting sqref="H1322">
    <cfRule type="expression" dxfId="834" priority="577">
      <formula>#REF!="×"</formula>
    </cfRule>
  </conditionalFormatting>
  <conditionalFormatting sqref="H1328">
    <cfRule type="expression" dxfId="833" priority="574">
      <formula>#REF!="×"</formula>
    </cfRule>
  </conditionalFormatting>
  <conditionalFormatting sqref="H1330:H1332">
    <cfRule type="expression" dxfId="832" priority="1100">
      <formula>#REF!="×"</formula>
    </cfRule>
  </conditionalFormatting>
  <conditionalFormatting sqref="H1333:H1334">
    <cfRule type="expression" dxfId="831" priority="570">
      <formula>#REF!="×"</formula>
    </cfRule>
  </conditionalFormatting>
  <conditionalFormatting sqref="H1339">
    <cfRule type="expression" dxfId="830" priority="1098">
      <formula>#REF!="×"</formula>
    </cfRule>
  </conditionalFormatting>
  <conditionalFormatting sqref="H1340">
    <cfRule type="expression" dxfId="829" priority="568">
      <formula>#REF!="×"</formula>
    </cfRule>
  </conditionalFormatting>
  <conditionalFormatting sqref="H1376:H1382">
    <cfRule type="expression" dxfId="828" priority="410">
      <formula>#REF!="×"</formula>
    </cfRule>
  </conditionalFormatting>
  <conditionalFormatting sqref="H1399:H1402">
    <cfRule type="expression" dxfId="827" priority="1082">
      <formula>#REF!="×"</formula>
    </cfRule>
  </conditionalFormatting>
  <conditionalFormatting sqref="H1403:H1406">
    <cfRule type="expression" dxfId="826" priority="563">
      <formula>#REF!="×"</formula>
    </cfRule>
  </conditionalFormatting>
  <conditionalFormatting sqref="H1448:H1466">
    <cfRule type="expression" dxfId="825" priority="547">
      <formula>#REF!="×"</formula>
    </cfRule>
  </conditionalFormatting>
  <conditionalFormatting sqref="H1490">
    <cfRule type="expression" dxfId="824" priority="537">
      <formula>#REF!="×"</formula>
    </cfRule>
  </conditionalFormatting>
  <conditionalFormatting sqref="H1492:H1493">
    <cfRule type="expression" dxfId="823" priority="750">
      <formula>#REF!="×"</formula>
    </cfRule>
    <cfRule type="expression" dxfId="822" priority="749">
      <formula>#REF!=1</formula>
    </cfRule>
  </conditionalFormatting>
  <conditionalFormatting sqref="H1497">
    <cfRule type="expression" dxfId="821" priority="747">
      <formula>XDX1497=1</formula>
    </cfRule>
  </conditionalFormatting>
  <conditionalFormatting sqref="H1499:H1501">
    <cfRule type="expression" dxfId="820" priority="745">
      <formula>XDX1499=1</formula>
    </cfRule>
  </conditionalFormatting>
  <conditionalFormatting sqref="H1503">
    <cfRule type="expression" dxfId="819" priority="743">
      <formula>#REF!=1</formula>
    </cfRule>
    <cfRule type="expression" dxfId="818" priority="744">
      <formula>#REF!="×"</formula>
    </cfRule>
  </conditionalFormatting>
  <conditionalFormatting sqref="H1504:H1506">
    <cfRule type="expression" dxfId="817" priority="741">
      <formula>#REF!="×"</formula>
    </cfRule>
    <cfRule type="expression" dxfId="816" priority="742">
      <formula>XDX1504=1</formula>
    </cfRule>
  </conditionalFormatting>
  <conditionalFormatting sqref="H1516 H1791:H1792">
    <cfRule type="expression" dxfId="815" priority="737">
      <formula>XDX1516=1</formula>
    </cfRule>
    <cfRule type="expression" dxfId="814" priority="738">
      <formula>#REF!="×"</formula>
    </cfRule>
  </conditionalFormatting>
  <conditionalFormatting sqref="H1518">
    <cfRule type="expression" dxfId="813" priority="734">
      <formula>XDX1518=1</formula>
    </cfRule>
    <cfRule type="expression" dxfId="812" priority="735">
      <formula>#REF!="×"</formula>
    </cfRule>
  </conditionalFormatting>
  <conditionalFormatting sqref="H1523:H1531 H1533:H1537 H1539:H1543 H1545:H1567 H1569:H1573 H1575:H1585 H1587:H1591 H1593:H1597 H1599:H1609 H1611:H1621 H1623:H1633 H1635:H1639 H1641:H1645 H1647:H1657 H1659:H1663 H1665:H1681 H1683:H1693 H1695:H1699 H1701:H1705 H1707:H1711 H1713:H1717 H1719:H1723 H1725:H1729 H1731:H1735 H1737:H1741 H1743:H1747 H1749:H1753 H1755:H1759 H1761:H1765 H1767:H1771">
    <cfRule type="expression" dxfId="811" priority="730">
      <formula>#REF!=1</formula>
    </cfRule>
  </conditionalFormatting>
  <conditionalFormatting sqref="H1610">
    <cfRule type="expression" dxfId="810" priority="405">
      <formula>#REF!="×"</formula>
    </cfRule>
  </conditionalFormatting>
  <conditionalFormatting sqref="H1622">
    <cfRule type="expression" dxfId="809" priority="361">
      <formula>#REF!="×"</formula>
    </cfRule>
  </conditionalFormatting>
  <conditionalFormatting sqref="H1634">
    <cfRule type="expression" dxfId="808" priority="403">
      <formula>#REF!="×"</formula>
    </cfRule>
  </conditionalFormatting>
  <conditionalFormatting sqref="H1640">
    <cfRule type="expression" dxfId="807" priority="396">
      <formula>#REF!="×"</formula>
    </cfRule>
  </conditionalFormatting>
  <conditionalFormatting sqref="H1646">
    <cfRule type="expression" dxfId="806" priority="391">
      <formula>#REF!="×"</formula>
    </cfRule>
  </conditionalFormatting>
  <conditionalFormatting sqref="H1658">
    <cfRule type="expression" dxfId="805" priority="512">
      <formula>#REF!="×"</formula>
    </cfRule>
  </conditionalFormatting>
  <conditionalFormatting sqref="H1718">
    <cfRule type="expression" dxfId="804" priority="493">
      <formula>#REF!="×"</formula>
    </cfRule>
  </conditionalFormatting>
  <conditionalFormatting sqref="H1774">
    <cfRule type="expression" dxfId="803" priority="729">
      <formula>#REF!=1</formula>
    </cfRule>
  </conditionalFormatting>
  <conditionalFormatting sqref="H1776:H1777">
    <cfRule type="expression" dxfId="802" priority="726">
      <formula>XDX1776=1</formula>
    </cfRule>
  </conditionalFormatting>
  <conditionalFormatting sqref="H1785:H1789">
    <cfRule type="expression" dxfId="801" priority="723">
      <formula>XDX1785=1</formula>
    </cfRule>
    <cfRule type="expression" dxfId="800" priority="724">
      <formula>#REF!="×"</formula>
    </cfRule>
  </conditionalFormatting>
  <conditionalFormatting sqref="H1797:H1801 H1803:H1807 H1809:H1813 H1815:H1832 H1834:H1839">
    <cfRule type="expression" dxfId="799" priority="969">
      <formula>#REF!=1</formula>
    </cfRule>
  </conditionalFormatting>
  <conditionalFormatting sqref="H1844">
    <cfRule type="expression" dxfId="798" priority="968">
      <formula>XDX1844=1</formula>
    </cfRule>
  </conditionalFormatting>
  <conditionalFormatting sqref="H1847">
    <cfRule type="expression" dxfId="797" priority="967">
      <formula>#REF!=1</formula>
    </cfRule>
  </conditionalFormatting>
  <conditionalFormatting sqref="H1854:H1855">
    <cfRule type="expression" dxfId="796" priority="965">
      <formula>XDX1854=1</formula>
    </cfRule>
  </conditionalFormatting>
  <conditionalFormatting sqref="H1857:H1859">
    <cfRule type="expression" dxfId="795" priority="964">
      <formula>XDX1857=1</formula>
    </cfRule>
  </conditionalFormatting>
  <conditionalFormatting sqref="H1867:H1868">
    <cfRule type="expression" dxfId="794" priority="962">
      <formula>XDX1867=1</formula>
    </cfRule>
  </conditionalFormatting>
  <conditionalFormatting sqref="H1870:H1884">
    <cfRule type="expression" dxfId="793" priority="956">
      <formula>XDX1870=1</formula>
    </cfRule>
  </conditionalFormatting>
  <conditionalFormatting sqref="H1876:H1884">
    <cfRule type="expression" dxfId="792" priority="957">
      <formula>#REF!="×"</formula>
    </cfRule>
  </conditionalFormatting>
  <conditionalFormatting sqref="H1888">
    <cfRule type="expression" dxfId="791" priority="951">
      <formula>XDX1889=1</formula>
    </cfRule>
  </conditionalFormatting>
  <conditionalFormatting sqref="H1889:H1890">
    <cfRule type="expression" dxfId="790" priority="953">
      <formula>XDX1888=1</formula>
    </cfRule>
  </conditionalFormatting>
  <conditionalFormatting sqref="H1891:H2001">
    <cfRule type="expression" dxfId="789" priority="940">
      <formula>#REF!="×"</formula>
    </cfRule>
  </conditionalFormatting>
  <conditionalFormatting sqref="H2035">
    <cfRule type="expression" dxfId="788" priority="1029">
      <formula>#REF!="×"</formula>
    </cfRule>
  </conditionalFormatting>
  <conditionalFormatting sqref="H2040:H2051">
    <cfRule type="expression" dxfId="787" priority="1004">
      <formula>#REF!="×"</formula>
    </cfRule>
  </conditionalFormatting>
  <conditionalFormatting sqref="H2054:H2057 H2060:H2068 D2073:H2074">
    <cfRule type="expression" dxfId="786" priority="1018">
      <formula>#REF!="×"</formula>
    </cfRule>
  </conditionalFormatting>
  <conditionalFormatting sqref="H2083:H2084">
    <cfRule type="expression" dxfId="785" priority="1013">
      <formula>#REF!="×"</formula>
    </cfRule>
  </conditionalFormatting>
  <conditionalFormatting sqref="H2124">
    <cfRule type="expression" dxfId="784" priority="1012">
      <formula>#REF!="×"</formula>
    </cfRule>
  </conditionalFormatting>
  <conditionalFormatting sqref="H2130:H2139">
    <cfRule type="expression" dxfId="783" priority="1011">
      <formula>#REF!="×"</formula>
    </cfRule>
  </conditionalFormatting>
  <conditionalFormatting sqref="H2140:H2141">
    <cfRule type="expression" dxfId="782" priority="1010">
      <formula>#REF!="×"</formula>
    </cfRule>
  </conditionalFormatting>
  <conditionalFormatting sqref="H2147:H2155">
    <cfRule type="expression" dxfId="781" priority="1009">
      <formula>#REF!="×"</formula>
    </cfRule>
  </conditionalFormatting>
  <conditionalFormatting sqref="H2158:H2189">
    <cfRule type="expression" dxfId="780" priority="1015">
      <formula>#REF!="×"</formula>
    </cfRule>
  </conditionalFormatting>
  <conditionalFormatting sqref="H2172">
    <cfRule type="expression" dxfId="779" priority="1006">
      <formula>#REF!="×"</formula>
    </cfRule>
  </conditionalFormatting>
  <conditionalFormatting sqref="H2184">
    <cfRule type="expression" dxfId="778" priority="1005">
      <formula>#REF!="×"</formula>
    </cfRule>
  </conditionalFormatting>
  <conditionalFormatting sqref="H2222:H2232">
    <cfRule type="expression" dxfId="777" priority="1008">
      <formula>#REF!="×"</formula>
    </cfRule>
  </conditionalFormatting>
  <conditionalFormatting sqref="H2335:H2465">
    <cfRule type="expression" dxfId="776" priority="845">
      <formula>#REF!="×"</formula>
    </cfRule>
  </conditionalFormatting>
  <conditionalFormatting sqref="H2504:H2536">
    <cfRule type="expression" dxfId="775" priority="832">
      <formula>#REF!="×"</formula>
    </cfRule>
  </conditionalFormatting>
  <conditionalFormatting sqref="H71:I309">
    <cfRule type="expression" dxfId="774" priority="763">
      <formula>#REF!="×"</formula>
    </cfRule>
  </conditionalFormatting>
  <conditionalFormatting sqref="H1299:I1303 F1311:I1315 G1371:I1375">
    <cfRule type="expression" dxfId="773" priority="1119">
      <formula>#REF!="×"</formula>
    </cfRule>
  </conditionalFormatting>
  <conditionalFormatting sqref="H1329:I1333">
    <cfRule type="expression" dxfId="772" priority="1101">
      <formula>#REF!="×"</formula>
    </cfRule>
  </conditionalFormatting>
  <conditionalFormatting sqref="H1335:I1339">
    <cfRule type="expression" dxfId="771" priority="1099">
      <formula>#REF!="×"</formula>
    </cfRule>
  </conditionalFormatting>
  <conditionalFormatting sqref="H1341:I1369">
    <cfRule type="expression" dxfId="770" priority="1097">
      <formula>#REF!="×"</formula>
    </cfRule>
  </conditionalFormatting>
  <conditionalFormatting sqref="H1383:I1405">
    <cfRule type="expression" dxfId="769" priority="1090">
      <formula>#REF!="×"</formula>
    </cfRule>
  </conditionalFormatting>
  <conditionalFormatting sqref="H1044:M1044">
    <cfRule type="expression" dxfId="768" priority="1293">
      <formula>#REF!="×"</formula>
    </cfRule>
  </conditionalFormatting>
  <conditionalFormatting sqref="I1239:I1243 I1245:I1249 I1251:I1255 I1257:I1261 I1269:I1273 I1377:I1381 I1419:I1441 I1449:I1453 I1455:I1465 I1467:I1477">
    <cfRule type="expression" dxfId="767" priority="1297">
      <formula>#REF!="×"</formula>
    </cfRule>
  </conditionalFormatting>
  <conditionalFormatting sqref="J796">
    <cfRule type="expression" dxfId="766" priority="440">
      <formula>#REF!="×"</formula>
    </cfRule>
  </conditionalFormatting>
  <conditionalFormatting sqref="J802">
    <cfRule type="expression" dxfId="765" priority="293">
      <formula>#REF!="×"</formula>
    </cfRule>
  </conditionalFormatting>
  <conditionalFormatting sqref="J808">
    <cfRule type="expression" dxfId="764" priority="291">
      <formula>#REF!="×"</formula>
    </cfRule>
  </conditionalFormatting>
  <conditionalFormatting sqref="J814">
    <cfRule type="expression" dxfId="763" priority="287">
      <formula>#REF!="×"</formula>
    </cfRule>
  </conditionalFormatting>
  <conditionalFormatting sqref="J1890">
    <cfRule type="expression" dxfId="762" priority="1050">
      <formula>#REF!="×"</formula>
    </cfRule>
  </conditionalFormatting>
  <conditionalFormatting sqref="J1896:J1906">
    <cfRule type="expression" dxfId="761" priority="1053">
      <formula>#REF!="×"</formula>
    </cfRule>
  </conditionalFormatting>
  <conditionalFormatting sqref="J1910:J1914">
    <cfRule type="expression" dxfId="760" priority="1051">
      <formula>#REF!="×"</formula>
    </cfRule>
  </conditionalFormatting>
  <conditionalFormatting sqref="J1919:J1972">
    <cfRule type="expression" dxfId="759" priority="1043">
      <formula>#REF!="×"</formula>
    </cfRule>
  </conditionalFormatting>
  <conditionalFormatting sqref="J1974:J2000">
    <cfRule type="expression" dxfId="758" priority="1039">
      <formula>#REF!="×"</formula>
    </cfRule>
  </conditionalFormatting>
  <conditionalFormatting sqref="J2002:J2028">
    <cfRule type="expression" dxfId="757" priority="1038">
      <formula>#REF!="×"</formula>
    </cfRule>
  </conditionalFormatting>
  <conditionalFormatting sqref="J2032:J2036">
    <cfRule type="expression" dxfId="756" priority="1046">
      <formula>#REF!="×"</formula>
    </cfRule>
  </conditionalFormatting>
  <conditionalFormatting sqref="J2174:J2175">
    <cfRule type="expression" dxfId="755" priority="997">
      <formula>#REF!="×"</formula>
    </cfRule>
  </conditionalFormatting>
  <conditionalFormatting sqref="J2190:J2191">
    <cfRule type="expression" dxfId="754" priority="996">
      <formula>#REF!="×"</formula>
    </cfRule>
  </conditionalFormatting>
  <conditionalFormatting sqref="J2213">
    <cfRule type="expression" dxfId="753" priority="993">
      <formula>#REF!="×"</formula>
    </cfRule>
  </conditionalFormatting>
  <conditionalFormatting sqref="J2315">
    <cfRule type="expression" dxfId="752" priority="1064">
      <formula>#REF!="×"</formula>
    </cfRule>
  </conditionalFormatting>
  <conditionalFormatting sqref="J2368:J2371">
    <cfRule type="expression" dxfId="751" priority="861">
      <formula>#REF!="×"</formula>
    </cfRule>
  </conditionalFormatting>
  <conditionalFormatting sqref="J38:K40">
    <cfRule type="expression" dxfId="750" priority="384">
      <formula>#REF!="×"</formula>
    </cfRule>
  </conditionalFormatting>
  <conditionalFormatting sqref="J45:K46">
    <cfRule type="expression" dxfId="749" priority="380">
      <formula>#REF!="×"</formula>
    </cfRule>
  </conditionalFormatting>
  <conditionalFormatting sqref="J144:K144">
    <cfRule type="expression" dxfId="748" priority="815">
      <formula>#REF!="×"</formula>
    </cfRule>
  </conditionalFormatting>
  <conditionalFormatting sqref="J278:K310">
    <cfRule type="expression" dxfId="747" priority="675">
      <formula>#REF!="×"</formula>
    </cfRule>
  </conditionalFormatting>
  <conditionalFormatting sqref="J388:K390">
    <cfRule type="expression" dxfId="746" priority="660">
      <formula>#REF!="×"</formula>
    </cfRule>
  </conditionalFormatting>
  <conditionalFormatting sqref="J400:K401">
    <cfRule type="expression" dxfId="745" priority="814">
      <formula>#REF!="×"</formula>
    </cfRule>
  </conditionalFormatting>
  <conditionalFormatting sqref="J412:K416">
    <cfRule type="expression" dxfId="744" priority="449">
      <formula>#REF!="×"</formula>
    </cfRule>
  </conditionalFormatting>
  <conditionalFormatting sqref="J501:K502">
    <cfRule type="expression" dxfId="743" priority="653">
      <formula>#REF!="×"</formula>
    </cfRule>
  </conditionalFormatting>
  <conditionalFormatting sqref="J617:K625">
    <cfRule type="expression" dxfId="742" priority="768">
      <formula>#REF!="×"</formula>
    </cfRule>
  </conditionalFormatting>
  <conditionalFormatting sqref="J1272:K1274">
    <cfRule type="expression" dxfId="741" priority="600">
      <formula>#REF!="×"</formula>
    </cfRule>
  </conditionalFormatting>
  <conditionalFormatting sqref="J1490:K1490">
    <cfRule type="expression" dxfId="740" priority="536">
      <formula>#REF!="×"</formula>
    </cfRule>
  </conditionalFormatting>
  <conditionalFormatting sqref="J2304:K2314">
    <cfRule type="expression" dxfId="739" priority="873">
      <formula>#REF!="×"</formula>
    </cfRule>
  </conditionalFormatting>
  <conditionalFormatting sqref="J2317:K2326">
    <cfRule type="expression" dxfId="738" priority="870">
      <formula>#REF!="×"</formula>
    </cfRule>
  </conditionalFormatting>
  <conditionalFormatting sqref="J2350:K2367">
    <cfRule type="expression" dxfId="737" priority="862">
      <formula>#REF!="×"</formula>
    </cfRule>
  </conditionalFormatting>
  <conditionalFormatting sqref="J2372:K2374">
    <cfRule type="expression" dxfId="736" priority="864">
      <formula>#REF!="×"</formula>
    </cfRule>
  </conditionalFormatting>
  <conditionalFormatting sqref="J2378:K2381">
    <cfRule type="expression" dxfId="735" priority="857">
      <formula>#REF!="×"</formula>
    </cfRule>
  </conditionalFormatting>
  <conditionalFormatting sqref="J2384:K2393">
    <cfRule type="expression" dxfId="734" priority="854">
      <formula>#REF!="×"</formula>
    </cfRule>
  </conditionalFormatting>
  <conditionalFormatting sqref="J2431:K2460">
    <cfRule type="expression" dxfId="733" priority="846">
      <formula>#REF!="×"</formula>
    </cfRule>
  </conditionalFormatting>
  <conditionalFormatting sqref="J2462:K2465">
    <cfRule type="expression" dxfId="732" priority="844">
      <formula>#REF!="×"</formula>
    </cfRule>
  </conditionalFormatting>
  <conditionalFormatting sqref="J70:L70">
    <cfRule type="expression" dxfId="731" priority="677">
      <formula>#REF!="×"</formula>
    </cfRule>
  </conditionalFormatting>
  <conditionalFormatting sqref="J316:L316">
    <cfRule type="expression" dxfId="730" priority="674">
      <formula>#REF!="×"</formula>
    </cfRule>
  </conditionalFormatting>
  <conditionalFormatting sqref="J322:L322">
    <cfRule type="expression" dxfId="729" priority="672">
      <formula>#REF!="×"</formula>
    </cfRule>
  </conditionalFormatting>
  <conditionalFormatting sqref="J328:L328">
    <cfRule type="expression" dxfId="728" priority="671">
      <formula>#REF!="×"</formula>
    </cfRule>
  </conditionalFormatting>
  <conditionalFormatting sqref="J352:L352">
    <cfRule type="expression" dxfId="727" priority="670">
      <formula>#REF!="×"</formula>
    </cfRule>
  </conditionalFormatting>
  <conditionalFormatting sqref="J358:L358">
    <cfRule type="expression" dxfId="726" priority="668">
      <formula>#REF!="×"</formula>
    </cfRule>
  </conditionalFormatting>
  <conditionalFormatting sqref="J364:L364">
    <cfRule type="expression" dxfId="725" priority="667">
      <formula>#REF!="×"</formula>
    </cfRule>
  </conditionalFormatting>
  <conditionalFormatting sqref="J370:L370">
    <cfRule type="expression" dxfId="724" priority="666">
      <formula>#REF!="×"</formula>
    </cfRule>
  </conditionalFormatting>
  <conditionalFormatting sqref="J376:L376">
    <cfRule type="expression" dxfId="723" priority="665">
      <formula>#REF!="×"</formula>
    </cfRule>
  </conditionalFormatting>
  <conditionalFormatting sqref="J382:L382">
    <cfRule type="expression" dxfId="722" priority="663">
      <formula>#REF!="×"</formula>
    </cfRule>
  </conditionalFormatting>
  <conditionalFormatting sqref="J406:L406">
    <cfRule type="expression" dxfId="721" priority="658">
      <formula>#REF!="×"</formula>
    </cfRule>
  </conditionalFormatting>
  <conditionalFormatting sqref="J418:L418">
    <cfRule type="expression" dxfId="720" priority="447">
      <formula>#REF!="×"</formula>
    </cfRule>
  </conditionalFormatting>
  <conditionalFormatting sqref="J454:L454">
    <cfRule type="expression" dxfId="719" priority="693">
      <formula>#REF!="×"</formula>
    </cfRule>
  </conditionalFormatting>
  <conditionalFormatting sqref="J496:L496">
    <cfRule type="expression" dxfId="718" priority="656">
      <formula>#REF!="×"</formula>
    </cfRule>
  </conditionalFormatting>
  <conditionalFormatting sqref="J520:L520">
    <cfRule type="expression" dxfId="717" priority="651">
      <formula>#REF!="×"</formula>
    </cfRule>
  </conditionalFormatting>
  <conditionalFormatting sqref="J526:L526">
    <cfRule type="expression" dxfId="716" priority="649">
      <formula>#REF!="×"</formula>
    </cfRule>
  </conditionalFormatting>
  <conditionalFormatting sqref="J532:L532">
    <cfRule type="expression" dxfId="715" priority="379">
      <formula>#REF!="×"</formula>
    </cfRule>
  </conditionalFormatting>
  <conditionalFormatting sqref="J538:L538">
    <cfRule type="expression" dxfId="714" priority="647">
      <formula>#REF!="×"</formula>
    </cfRule>
  </conditionalFormatting>
  <conditionalFormatting sqref="J658:L658 N658">
    <cfRule type="expression" dxfId="713" priority="338">
      <formula>#REF!="×"</formula>
    </cfRule>
  </conditionalFormatting>
  <conditionalFormatting sqref="J664:L664">
    <cfRule type="expression" dxfId="712" priority="336">
      <formula>#REF!="×"</formula>
    </cfRule>
  </conditionalFormatting>
  <conditionalFormatting sqref="J670:L670 N670">
    <cfRule type="expression" dxfId="711" priority="333">
      <formula>#REF!="×"</formula>
    </cfRule>
  </conditionalFormatting>
  <conditionalFormatting sqref="J688:L688">
    <cfRule type="expression" dxfId="710" priority="328">
      <formula>#REF!="×"</formula>
    </cfRule>
  </conditionalFormatting>
  <conditionalFormatting sqref="J694:L694">
    <cfRule type="expression" dxfId="709" priority="325">
      <formula>#REF!="×"</formula>
    </cfRule>
  </conditionalFormatting>
  <conditionalFormatting sqref="J700:L700">
    <cfRule type="expression" dxfId="708" priority="322">
      <formula>#REF!="×"</formula>
    </cfRule>
  </conditionalFormatting>
  <conditionalFormatting sqref="J706:L706">
    <cfRule type="expression" dxfId="707" priority="319">
      <formula>#REF!="×"</formula>
    </cfRule>
  </conditionalFormatting>
  <conditionalFormatting sqref="J712:L712">
    <cfRule type="expression" dxfId="706" priority="316">
      <formula>#REF!="×"</formula>
    </cfRule>
  </conditionalFormatting>
  <conditionalFormatting sqref="J718:L718">
    <cfRule type="expression" dxfId="705" priority="314">
      <formula>#REF!="×"</formula>
    </cfRule>
  </conditionalFormatting>
  <conditionalFormatting sqref="J724:L724">
    <cfRule type="expression" dxfId="704" priority="312">
      <formula>#REF!="×"</formula>
    </cfRule>
  </conditionalFormatting>
  <conditionalFormatting sqref="J730:L730">
    <cfRule type="expression" dxfId="703" priority="310">
      <formula>#REF!="×"</formula>
    </cfRule>
  </conditionalFormatting>
  <conditionalFormatting sqref="J736:L736">
    <cfRule type="expression" dxfId="702" priority="308">
      <formula>#REF!="×"</formula>
    </cfRule>
  </conditionalFormatting>
  <conditionalFormatting sqref="J742:L742">
    <cfRule type="expression" dxfId="701" priority="306">
      <formula>#REF!="×"</formula>
    </cfRule>
  </conditionalFormatting>
  <conditionalFormatting sqref="J748:L748 N748">
    <cfRule type="expression" dxfId="700" priority="12">
      <formula>#REF!="×"</formula>
    </cfRule>
  </conditionalFormatting>
  <conditionalFormatting sqref="J754:L754">
    <cfRule type="expression" dxfId="699" priority="303">
      <formula>#REF!="×"</formula>
    </cfRule>
  </conditionalFormatting>
  <conditionalFormatting sqref="J760:L760 N760">
    <cfRule type="expression" dxfId="698" priority="10">
      <formula>#REF!="×"</formula>
    </cfRule>
  </conditionalFormatting>
  <conditionalFormatting sqref="J766:L766">
    <cfRule type="expression" dxfId="697" priority="300">
      <formula>#REF!="×"</formula>
    </cfRule>
  </conditionalFormatting>
  <conditionalFormatting sqref="J772:L772 N772">
    <cfRule type="expression" dxfId="696" priority="8">
      <formula>#REF!="×"</formula>
    </cfRule>
  </conditionalFormatting>
  <conditionalFormatting sqref="J778:L778">
    <cfRule type="expression" dxfId="695" priority="298">
      <formula>#REF!="×"</formula>
    </cfRule>
  </conditionalFormatting>
  <conditionalFormatting sqref="J784:L784 N784">
    <cfRule type="expression" dxfId="694" priority="6">
      <formula>#REF!="×"</formula>
    </cfRule>
  </conditionalFormatting>
  <conditionalFormatting sqref="J820:L820">
    <cfRule type="expression" dxfId="693" priority="285">
      <formula>#REF!="×"</formula>
    </cfRule>
  </conditionalFormatting>
  <conditionalFormatting sqref="J826:L826">
    <cfRule type="expression" dxfId="692" priority="283">
      <formula>#REF!="×"</formula>
    </cfRule>
  </conditionalFormatting>
  <conditionalFormatting sqref="J832:L832">
    <cfRule type="expression" dxfId="691" priority="281">
      <formula>#REF!="×"</formula>
    </cfRule>
  </conditionalFormatting>
  <conditionalFormatting sqref="J1196:L1208">
    <cfRule type="expression" dxfId="690" priority="1265">
      <formula>#REF!="×"</formula>
    </cfRule>
  </conditionalFormatting>
  <conditionalFormatting sqref="J1268:L1271">
    <cfRule type="expression" dxfId="689" priority="604">
      <formula>#REF!="×"</formula>
    </cfRule>
  </conditionalFormatting>
  <conditionalFormatting sqref="J1405:L1405">
    <cfRule type="expression" dxfId="688" priority="1073">
      <formula>#REF!="×"</formula>
    </cfRule>
  </conditionalFormatting>
  <conditionalFormatting sqref="J1407:L1435">
    <cfRule type="expression" dxfId="687" priority="556">
      <formula>#REF!="×"</formula>
    </cfRule>
  </conditionalFormatting>
  <conditionalFormatting sqref="J1484:L1484">
    <cfRule type="expression" dxfId="686" priority="541">
      <formula>#REF!="×"</formula>
    </cfRule>
  </conditionalFormatting>
  <conditionalFormatting sqref="J1502:L1502">
    <cfRule type="expression" dxfId="685" priority="531">
      <formula>#REF!="×"</formula>
    </cfRule>
  </conditionalFormatting>
  <conditionalFormatting sqref="J1586:L1586">
    <cfRule type="expression" dxfId="684" priority="347">
      <formula>#REF!="×"</formula>
    </cfRule>
  </conditionalFormatting>
  <conditionalFormatting sqref="J1592:L1592">
    <cfRule type="expression" dxfId="683" priority="344">
      <formula>#REF!="×"</formula>
    </cfRule>
  </conditionalFormatting>
  <conditionalFormatting sqref="J1598:L1598">
    <cfRule type="expression" dxfId="682" priority="341">
      <formula>#REF!="×"</formula>
    </cfRule>
  </conditionalFormatting>
  <conditionalFormatting sqref="J1892:L1895">
    <cfRule type="expression" dxfId="681" priority="1054">
      <formula>#REF!="×"</formula>
    </cfRule>
  </conditionalFormatting>
  <conditionalFormatting sqref="J2192:L2192 J2195:L2195 J2206:L2211">
    <cfRule type="expression" dxfId="680" priority="1001">
      <formula>#REF!="×"</formula>
    </cfRule>
  </conditionalFormatting>
  <conditionalFormatting sqref="J2236:L2303">
    <cfRule type="expression" dxfId="679" priority="874">
      <formula>#REF!="×"</formula>
    </cfRule>
  </conditionalFormatting>
  <conditionalFormatting sqref="J2327:L2332">
    <cfRule type="expression" dxfId="678" priority="1065">
      <formula>#REF!="×"</formula>
    </cfRule>
  </conditionalFormatting>
  <conditionalFormatting sqref="J2466:L2504">
    <cfRule type="expression" dxfId="677" priority="839">
      <formula>#REF!="×"</formula>
    </cfRule>
  </conditionalFormatting>
  <conditionalFormatting sqref="J2508:L2536">
    <cfRule type="expression" dxfId="676" priority="830">
      <formula>#REF!="×"</formula>
    </cfRule>
  </conditionalFormatting>
  <conditionalFormatting sqref="J15:M18">
    <cfRule type="expression" dxfId="675" priority="808">
      <formula>#REF!="×"</formula>
    </cfRule>
  </conditionalFormatting>
  <conditionalFormatting sqref="J311:M313">
    <cfRule type="expression" dxfId="674" priority="805">
      <formula>#REF!="×"</formula>
    </cfRule>
  </conditionalFormatting>
  <conditionalFormatting sqref="J362:M362 J368:M369">
    <cfRule type="expression" dxfId="673" priority="810">
      <formula>#REF!="×"</formula>
    </cfRule>
  </conditionalFormatting>
  <conditionalFormatting sqref="J386:M387">
    <cfRule type="expression" dxfId="672" priority="812">
      <formula>#REF!="×"</formula>
    </cfRule>
  </conditionalFormatting>
  <conditionalFormatting sqref="J466:M466">
    <cfRule type="expression" dxfId="671" priority="793">
      <formula>#REF!="×"</formula>
    </cfRule>
  </conditionalFormatting>
  <conditionalFormatting sqref="J604:M604">
    <cfRule type="expression" dxfId="670" priority="444">
      <formula>#REF!="×"</formula>
    </cfRule>
  </conditionalFormatting>
  <conditionalFormatting sqref="J790:M790">
    <cfRule type="expression" dxfId="669" priority="442">
      <formula>#REF!="×"</formula>
    </cfRule>
  </conditionalFormatting>
  <conditionalFormatting sqref="J838:M838">
    <cfRule type="expression" dxfId="668" priority="644">
      <formula>#REF!="×"</formula>
    </cfRule>
  </conditionalFormatting>
  <conditionalFormatting sqref="J844:M844">
    <cfRule type="expression" dxfId="667" priority="376">
      <formula>#REF!="×"</formula>
    </cfRule>
  </conditionalFormatting>
  <conditionalFormatting sqref="J856:M856">
    <cfRule type="expression" dxfId="666" priority="437">
      <formula>#REF!="×"</formula>
    </cfRule>
  </conditionalFormatting>
  <conditionalFormatting sqref="J929:M940">
    <cfRule type="expression" dxfId="665" priority="40">
      <formula>#REF!="×"</formula>
    </cfRule>
  </conditionalFormatting>
  <conditionalFormatting sqref="J946:M946">
    <cfRule type="expression" dxfId="664" priority="434">
      <formula>#REF!="×"</formula>
    </cfRule>
  </conditionalFormatting>
  <conditionalFormatting sqref="J952:M952">
    <cfRule type="expression" dxfId="663" priority="370">
      <formula>#REF!="×"</formula>
    </cfRule>
  </conditionalFormatting>
  <conditionalFormatting sqref="J988:M988">
    <cfRule type="expression" dxfId="662" priority="431">
      <formula>#REF!="×"</formula>
    </cfRule>
  </conditionalFormatting>
  <conditionalFormatting sqref="J994:M994">
    <cfRule type="expression" dxfId="661" priority="429">
      <formula>#REF!="×"</formula>
    </cfRule>
  </conditionalFormatting>
  <conditionalFormatting sqref="J1000:M1000">
    <cfRule type="expression" dxfId="660" priority="642">
      <formula>#REF!="×"</formula>
    </cfRule>
  </conditionalFormatting>
  <conditionalFormatting sqref="J1030:M1030">
    <cfRule type="expression" dxfId="659" priority="640">
      <formula>#REF!="×"</formula>
    </cfRule>
  </conditionalFormatting>
  <conditionalFormatting sqref="J1090:M1090">
    <cfRule type="expression" dxfId="658" priority="638">
      <formula>#REF!="×"</formula>
    </cfRule>
  </conditionalFormatting>
  <conditionalFormatting sqref="J1096:M1096">
    <cfRule type="expression" dxfId="657" priority="427">
      <formula>#REF!="×"</formula>
    </cfRule>
  </conditionalFormatting>
  <conditionalFormatting sqref="J1108:M1108">
    <cfRule type="expression" dxfId="656" priority="424">
      <formula>#REF!="×"</formula>
    </cfRule>
  </conditionalFormatting>
  <conditionalFormatting sqref="J1114:M1114">
    <cfRule type="expression" dxfId="655" priority="421">
      <formula>#REF!="×"</formula>
    </cfRule>
  </conditionalFormatting>
  <conditionalFormatting sqref="J1120:M1120">
    <cfRule type="expression" dxfId="654" priority="418">
      <formula>#REF!="×"</formula>
    </cfRule>
  </conditionalFormatting>
  <conditionalFormatting sqref="J1150:M1150">
    <cfRule type="expression" dxfId="653" priority="636">
      <formula>#REF!="×"</formula>
    </cfRule>
  </conditionalFormatting>
  <conditionalFormatting sqref="J1156:M1156">
    <cfRule type="expression" dxfId="652" priority="633">
      <formula>#REF!="×"</formula>
    </cfRule>
  </conditionalFormatting>
  <conditionalFormatting sqref="J1162:M1162">
    <cfRule type="expression" dxfId="651" priority="631">
      <formula>#REF!="×"</formula>
    </cfRule>
  </conditionalFormatting>
  <conditionalFormatting sqref="J1168:M1168">
    <cfRule type="expression" dxfId="650" priority="629">
      <formula>#REF!="×"</formula>
    </cfRule>
  </conditionalFormatting>
  <conditionalFormatting sqref="J1174:M1195">
    <cfRule type="expression" dxfId="649" priority="414">
      <formula>#REF!="×"</formula>
    </cfRule>
  </conditionalFormatting>
  <conditionalFormatting sqref="J1275:M1279">
    <cfRule type="expression" dxfId="648" priority="1075">
      <formula>#REF!="×"</formula>
    </cfRule>
  </conditionalFormatting>
  <conditionalFormatting sqref="J1287:M1333">
    <cfRule type="expression" dxfId="647" priority="573">
      <formula>#REF!="×"</formula>
    </cfRule>
  </conditionalFormatting>
  <conditionalFormatting sqref="J1335:M1404">
    <cfRule type="expression" dxfId="646" priority="409">
      <formula>#REF!="×"</formula>
    </cfRule>
  </conditionalFormatting>
  <conditionalFormatting sqref="J1406:M1406">
    <cfRule type="expression" dxfId="645" priority="562">
      <formula>#REF!="×"</formula>
    </cfRule>
  </conditionalFormatting>
  <conditionalFormatting sqref="J1436:M1478">
    <cfRule type="expression" dxfId="644" priority="544">
      <formula>#REF!="×"</formula>
    </cfRule>
  </conditionalFormatting>
  <conditionalFormatting sqref="J1514:M1514">
    <cfRule type="expression" dxfId="643" priority="527">
      <formula>#REF!="×"</formula>
    </cfRule>
  </conditionalFormatting>
  <conditionalFormatting sqref="J1532:M1532">
    <cfRule type="expression" dxfId="642" priority="522">
      <formula>#REF!="×"</formula>
    </cfRule>
  </conditionalFormatting>
  <conditionalFormatting sqref="J1538:M1538">
    <cfRule type="expression" dxfId="641" priority="351">
      <formula>#REF!="×"</formula>
    </cfRule>
  </conditionalFormatting>
  <conditionalFormatting sqref="J1544:M1544">
    <cfRule type="expression" dxfId="640" priority="519">
      <formula>#REF!="×"</formula>
    </cfRule>
  </conditionalFormatting>
  <conditionalFormatting sqref="J1568:M1568">
    <cfRule type="expression" dxfId="639" priority="517">
      <formula>#REF!="×"</formula>
    </cfRule>
  </conditionalFormatting>
  <conditionalFormatting sqref="J1574:M1574">
    <cfRule type="expression" dxfId="638" priority="514">
      <formula>#REF!="×"</formula>
    </cfRule>
  </conditionalFormatting>
  <conditionalFormatting sqref="J1610:M1610">
    <cfRule type="expression" dxfId="637" priority="406">
      <formula>#REF!="×"</formula>
    </cfRule>
  </conditionalFormatting>
  <conditionalFormatting sqref="J1622:M1622">
    <cfRule type="expression" dxfId="636" priority="356">
      <formula>#REF!="×"</formula>
    </cfRule>
  </conditionalFormatting>
  <conditionalFormatting sqref="J1634:M1634">
    <cfRule type="expression" dxfId="635" priority="398">
      <formula>#REF!="×"</formula>
    </cfRule>
  </conditionalFormatting>
  <conditionalFormatting sqref="J1640:M1640">
    <cfRule type="expression" dxfId="634" priority="393">
      <formula>#REF!="×"</formula>
    </cfRule>
  </conditionalFormatting>
  <conditionalFormatting sqref="J1646:M1646">
    <cfRule type="expression" dxfId="633" priority="390">
      <formula>#REF!="×"</formula>
    </cfRule>
  </conditionalFormatting>
  <conditionalFormatting sqref="J1658:M1658">
    <cfRule type="expression" dxfId="632" priority="511">
      <formula>#REF!="×"</formula>
    </cfRule>
  </conditionalFormatting>
  <conditionalFormatting sqref="J1664:M1664">
    <cfRule type="expression" dxfId="631" priority="508">
      <formula>#REF!="×"</formula>
    </cfRule>
  </conditionalFormatting>
  <conditionalFormatting sqref="J1682:M1682">
    <cfRule type="expression" dxfId="630" priority="505">
      <formula>#REF!="×"</formula>
    </cfRule>
  </conditionalFormatting>
  <conditionalFormatting sqref="J1694:M1694">
    <cfRule type="expression" dxfId="629" priority="502">
      <formula>#REF!="×"</formula>
    </cfRule>
  </conditionalFormatting>
  <conditionalFormatting sqref="J1706:M1706">
    <cfRule type="expression" dxfId="628" priority="498">
      <formula>#REF!="×"</formula>
    </cfRule>
  </conditionalFormatting>
  <conditionalFormatting sqref="J1712:M1712">
    <cfRule type="expression" dxfId="627" priority="494">
      <formula>#REF!="×"</formula>
    </cfRule>
  </conditionalFormatting>
  <conditionalFormatting sqref="J1718:M1718">
    <cfRule type="expression" dxfId="626" priority="492">
      <formula>#REF!="×"</formula>
    </cfRule>
  </conditionalFormatting>
  <conditionalFormatting sqref="J1724:M1724">
    <cfRule type="expression" dxfId="625" priority="489">
      <formula>#REF!="×"</formula>
    </cfRule>
  </conditionalFormatting>
  <conditionalFormatting sqref="J1730:M1730">
    <cfRule type="expression" dxfId="624" priority="486">
      <formula>#REF!="×"</formula>
    </cfRule>
  </conditionalFormatting>
  <conditionalFormatting sqref="J1736:M1736">
    <cfRule type="expression" dxfId="623" priority="483">
      <formula>#REF!="×"</formula>
    </cfRule>
  </conditionalFormatting>
  <conditionalFormatting sqref="J1742:M1742">
    <cfRule type="expression" dxfId="622" priority="480">
      <formula>#REF!="×"</formula>
    </cfRule>
  </conditionalFormatting>
  <conditionalFormatting sqref="J1748:M1748">
    <cfRule type="expression" dxfId="621" priority="477">
      <formula>#REF!="×"</formula>
    </cfRule>
  </conditionalFormatting>
  <conditionalFormatting sqref="J1754:M1754">
    <cfRule type="expression" dxfId="620" priority="474">
      <formula>#REF!="×"</formula>
    </cfRule>
  </conditionalFormatting>
  <conditionalFormatting sqref="J1766:M1766">
    <cfRule type="expression" dxfId="619" priority="469">
      <formula>#REF!="×"</formula>
    </cfRule>
  </conditionalFormatting>
  <conditionalFormatting sqref="J1772:M1772">
    <cfRule type="expression" dxfId="618" priority="466">
      <formula>#REF!="×"</formula>
    </cfRule>
  </conditionalFormatting>
  <conditionalFormatting sqref="J1778:M1778">
    <cfRule type="expression" dxfId="617" priority="463">
      <formula>#REF!="×"</formula>
    </cfRule>
  </conditionalFormatting>
  <conditionalFormatting sqref="J1784:M1784">
    <cfRule type="expression" dxfId="616" priority="460">
      <formula>#REF!="×"</formula>
    </cfRule>
  </conditionalFormatting>
  <conditionalFormatting sqref="J1790:M1790">
    <cfRule type="expression" dxfId="615" priority="353">
      <formula>#REF!="×"</formula>
    </cfRule>
  </conditionalFormatting>
  <conditionalFormatting sqref="J1796:M1796">
    <cfRule type="expression" dxfId="614" priority="457">
      <formula>#REF!="×"</formula>
    </cfRule>
  </conditionalFormatting>
  <conditionalFormatting sqref="J1802:M1802">
    <cfRule type="expression" dxfId="613" priority="387">
      <formula>#REF!="×"</formula>
    </cfRule>
  </conditionalFormatting>
  <conditionalFormatting sqref="J1814:M1814">
    <cfRule type="expression" dxfId="612" priority="452">
      <formula>#REF!="×"</formula>
    </cfRule>
  </conditionalFormatting>
  <conditionalFormatting sqref="J2052:M2053">
    <cfRule type="expression" dxfId="611" priority="990">
      <formula>#REF!="×"</formula>
    </cfRule>
  </conditionalFormatting>
  <conditionalFormatting sqref="J2125:M2125 J2126:L2126">
    <cfRule type="expression" dxfId="610" priority="1002">
      <formula>#REF!="×"</formula>
    </cfRule>
  </conditionalFormatting>
  <conditionalFormatting sqref="J2132:M2133 J2185:M2189 M2233:M2236">
    <cfRule type="expression" dxfId="609" priority="991">
      <formula>#REF!="×"</formula>
    </cfRule>
  </conditionalFormatting>
  <conditionalFormatting sqref="J2335:M2335 J2337:M2344 J2348:M2348 J2424:M2430">
    <cfRule type="expression" dxfId="608" priority="1060">
      <formula>#REF!="×"</formula>
    </cfRule>
  </conditionalFormatting>
  <conditionalFormatting sqref="J2375:M2377">
    <cfRule type="expression" dxfId="607" priority="1059">
      <formula>#REF!="×"</formula>
    </cfRule>
  </conditionalFormatting>
  <conditionalFormatting sqref="J2394:M2419">
    <cfRule type="expression" dxfId="606" priority="850">
      <formula>#REF!="×"</formula>
    </cfRule>
  </conditionalFormatting>
  <conditionalFormatting sqref="J2537:M2539">
    <cfRule type="expression" dxfId="605" priority="1057">
      <formula>#REF!="×"</formula>
    </cfRule>
  </conditionalFormatting>
  <conditionalFormatting sqref="J41:N41 L169:N169 J325:K325 F371 J372:K372 J374:K374 J446:K448 F467 F527 J534:K534 J607:M609">
    <cfRule type="expression" dxfId="604" priority="821">
      <formula>#REF!="×"</formula>
    </cfRule>
  </conditionalFormatting>
  <conditionalFormatting sqref="J472:N472">
    <cfRule type="expression" dxfId="603" priority="691">
      <formula>#REF!="×"</formula>
    </cfRule>
  </conditionalFormatting>
  <conditionalFormatting sqref="J850:N850">
    <cfRule type="expression" dxfId="602" priority="373">
      <formula>#REF!="×"</formula>
    </cfRule>
  </conditionalFormatting>
  <conditionalFormatting sqref="J958:N958">
    <cfRule type="expression" dxfId="601" priority="368">
      <formula>#REF!="×"</formula>
    </cfRule>
  </conditionalFormatting>
  <conditionalFormatting sqref="J964:N964">
    <cfRule type="expression" dxfId="600" priority="366">
      <formula>#REF!="×"</formula>
    </cfRule>
  </conditionalFormatting>
  <conditionalFormatting sqref="J970:N970">
    <cfRule type="expression" dxfId="599" priority="364">
      <formula>#REF!="×"</formula>
    </cfRule>
  </conditionalFormatting>
  <conditionalFormatting sqref="J976:N976">
    <cfRule type="expression" dxfId="598" priority="362">
      <formula>#REF!="×"</formula>
    </cfRule>
  </conditionalFormatting>
  <conditionalFormatting sqref="J1126:N1126">
    <cfRule type="expression" dxfId="597" priority="416">
      <formula>#REF!="×"</formula>
    </cfRule>
  </conditionalFormatting>
  <conditionalFormatting sqref="J1520:N1520">
    <cfRule type="expression" dxfId="596" priority="523">
      <formula>#REF!="×"</formula>
    </cfRule>
  </conditionalFormatting>
  <conditionalFormatting sqref="J1700:N1700">
    <cfRule type="expression" dxfId="595" priority="499">
      <formula>#REF!="×"</formula>
    </cfRule>
  </conditionalFormatting>
  <conditionalFormatting sqref="J1760:N1760">
    <cfRule type="expression" dxfId="594" priority="471">
      <formula>#REF!="×"</formula>
    </cfRule>
  </conditionalFormatting>
  <conditionalFormatting sqref="J1808:N1808">
    <cfRule type="expression" dxfId="593" priority="454">
      <formula>#REF!="×"</formula>
    </cfRule>
  </conditionalFormatting>
  <conditionalFormatting sqref="J2336:N2336">
    <cfRule type="expression" dxfId="592" priority="866">
      <formula>#REF!="×"</formula>
    </cfRule>
  </conditionalFormatting>
  <conditionalFormatting sqref="J2345:N2347">
    <cfRule type="expression" dxfId="591" priority="865">
      <formula>#REF!="×"</formula>
    </cfRule>
  </conditionalFormatting>
  <conditionalFormatting sqref="J2420:N2423">
    <cfRule type="expression" dxfId="590" priority="848">
      <formula>#REF!="×"</formula>
    </cfRule>
  </conditionalFormatting>
  <conditionalFormatting sqref="J1280:O1280">
    <cfRule type="expression" dxfId="589" priority="595">
      <formula>#REF!="×"</formula>
    </cfRule>
  </conditionalFormatting>
  <conditionalFormatting sqref="J1286:O1286">
    <cfRule type="expression" dxfId="588" priority="593">
      <formula>#REF!="×"</formula>
    </cfRule>
  </conditionalFormatting>
  <conditionalFormatting sqref="J1334:O1334">
    <cfRule type="expression" dxfId="587" priority="569">
      <formula>#REF!="×"</formula>
    </cfRule>
  </conditionalFormatting>
  <conditionalFormatting sqref="K339">
    <cfRule type="expression" dxfId="586" priority="811">
      <formula>#REF!="×"</formula>
    </cfRule>
  </conditionalFormatting>
  <conditionalFormatting sqref="K1996:K2000">
    <cfRule type="expression" dxfId="585" priority="1041">
      <formula>#REF!="×"</formula>
    </cfRule>
  </conditionalFormatting>
  <conditionalFormatting sqref="K2024:K2026">
    <cfRule type="expression" dxfId="584" priority="1037">
      <formula>#REF!="×"</formula>
    </cfRule>
  </conditionalFormatting>
  <conditionalFormatting sqref="K2041">
    <cfRule type="expression" dxfId="583" priority="995">
      <formula>#REF!="×"</formula>
    </cfRule>
  </conditionalFormatting>
  <conditionalFormatting sqref="K2159">
    <cfRule type="expression" dxfId="582" priority="975">
      <formula>#REF!="×"</formula>
    </cfRule>
  </conditionalFormatting>
  <conditionalFormatting sqref="K2173">
    <cfRule type="expression" dxfId="581" priority="994">
      <formula>#REF!="×"</formula>
    </cfRule>
  </conditionalFormatting>
  <conditionalFormatting sqref="K2215:K2217">
    <cfRule type="expression" dxfId="580" priority="999">
      <formula>#REF!="×"</formula>
    </cfRule>
  </conditionalFormatting>
  <conditionalFormatting sqref="K2349">
    <cfRule type="expression" dxfId="579" priority="863">
      <formula>#REF!="×"</formula>
    </cfRule>
  </conditionalFormatting>
  <conditionalFormatting sqref="K2382:K2383">
    <cfRule type="expression" dxfId="578" priority="1061">
      <formula>#REF!="×"</formula>
    </cfRule>
  </conditionalFormatting>
  <conditionalFormatting sqref="K682:L682">
    <cfRule type="expression" dxfId="577" priority="331">
      <formula>#REF!="×"</formula>
    </cfRule>
  </conditionalFormatting>
  <conditionalFormatting sqref="K1906:L1906">
    <cfRule type="expression" dxfId="576" priority="1052">
      <formula>#REF!="×"</formula>
    </cfRule>
  </conditionalFormatting>
  <conditionalFormatting sqref="K1939:L1941">
    <cfRule type="expression" dxfId="575" priority="1045">
      <formula>#REF!="×"</formula>
    </cfRule>
  </conditionalFormatting>
  <conditionalFormatting sqref="K1952:L1952">
    <cfRule type="expression" dxfId="574" priority="1044">
      <formula>#REF!="×"</formula>
    </cfRule>
  </conditionalFormatting>
  <conditionalFormatting sqref="K1955:L1955">
    <cfRule type="expression" dxfId="573" priority="1042">
      <formula>#REF!="×"</formula>
    </cfRule>
  </conditionalFormatting>
  <conditionalFormatting sqref="K1969:L1969">
    <cfRule type="expression" dxfId="572" priority="1049">
      <formula>#REF!="×"</formula>
    </cfRule>
  </conditionalFormatting>
  <conditionalFormatting sqref="K1993:L1994">
    <cfRule type="expression" dxfId="571" priority="1048">
      <formula>#REF!="×"</formula>
    </cfRule>
  </conditionalFormatting>
  <conditionalFormatting sqref="K2002:L2005">
    <cfRule type="expression" dxfId="570" priority="1047">
      <formula>#REF!="×"</formula>
    </cfRule>
  </conditionalFormatting>
  <conditionalFormatting sqref="K2007:L2008">
    <cfRule type="expression" dxfId="569" priority="1040">
      <formula>#REF!="×"</formula>
    </cfRule>
  </conditionalFormatting>
  <conditionalFormatting sqref="K2076:L2076">
    <cfRule type="expression" dxfId="568" priority="998">
      <formula>#REF!="×"</formula>
    </cfRule>
  </conditionalFormatting>
  <conditionalFormatting sqref="K2193:L2194">
    <cfRule type="expression" dxfId="567" priority="974">
      <formula>#REF!="×"</formula>
    </cfRule>
  </conditionalFormatting>
  <conditionalFormatting sqref="K2196:L2205">
    <cfRule type="expression" dxfId="566" priority="973">
      <formula>#REF!="×"</formula>
    </cfRule>
  </conditionalFormatting>
  <conditionalFormatting sqref="K2212:L2214">
    <cfRule type="expression" dxfId="565" priority="1000">
      <formula>#REF!="×"</formula>
    </cfRule>
  </conditionalFormatting>
  <conditionalFormatting sqref="K2033:M2036">
    <cfRule type="expression" dxfId="564" priority="1036">
      <formula>#REF!="×"</formula>
    </cfRule>
  </conditionalFormatting>
  <conditionalFormatting sqref="K2048:M2051">
    <cfRule type="expression" dxfId="563" priority="947">
      <formula>#REF!="×"</formula>
    </cfRule>
  </conditionalFormatting>
  <conditionalFormatting sqref="K2114:M2114">
    <cfRule type="expression" dxfId="562" priority="988">
      <formula>#REF!="×"</formula>
    </cfRule>
  </conditionalFormatting>
  <conditionalFormatting sqref="K2172:M2172">
    <cfRule type="expression" dxfId="561" priority="984">
      <formula>#REF!="×"</formula>
    </cfRule>
  </conditionalFormatting>
  <conditionalFormatting sqref="K2174:M2183">
    <cfRule type="expression" dxfId="560" priority="989">
      <formula>#REF!="×"</formula>
    </cfRule>
  </conditionalFormatting>
  <conditionalFormatting sqref="L46">
    <cfRule type="expression" dxfId="559" priority="382">
      <formula>#REF!="×"</formula>
    </cfRule>
  </conditionalFormatting>
  <conditionalFormatting sqref="L310">
    <cfRule type="expression" dxfId="558" priority="676">
      <formula>#REF!="×"</formula>
    </cfRule>
  </conditionalFormatting>
  <conditionalFormatting sqref="L388">
    <cfRule type="expression" dxfId="557" priority="661">
      <formula>#REF!="×"</formula>
    </cfRule>
  </conditionalFormatting>
  <conditionalFormatting sqref="L412">
    <cfRule type="expression" dxfId="556" priority="450">
      <formula>#REF!="×"</formula>
    </cfRule>
  </conditionalFormatting>
  <conditionalFormatting sqref="L502">
    <cfRule type="expression" dxfId="555" priority="654">
      <formula>#REF!="×"</formula>
    </cfRule>
  </conditionalFormatting>
  <conditionalFormatting sqref="L802">
    <cfRule type="expression" dxfId="554" priority="294">
      <formula>#REF!="×"</formula>
    </cfRule>
  </conditionalFormatting>
  <conditionalFormatting sqref="L808">
    <cfRule type="expression" dxfId="553" priority="290">
      <formula>#REF!="×"</formula>
    </cfRule>
  </conditionalFormatting>
  <conditionalFormatting sqref="L814">
    <cfRule type="expression" dxfId="552" priority="288">
      <formula>#REF!="×"</formula>
    </cfRule>
  </conditionalFormatting>
  <conditionalFormatting sqref="L1272">
    <cfRule type="expression" dxfId="551" priority="1076">
      <formula>#REF!="×"</formula>
    </cfRule>
  </conditionalFormatting>
  <conditionalFormatting sqref="L1490:L1491">
    <cfRule type="expression" dxfId="550" priority="535">
      <formula>#REF!="×"</formula>
    </cfRule>
  </conditionalFormatting>
  <conditionalFormatting sqref="L1494:L1500">
    <cfRule type="expression" dxfId="549" priority="746">
      <formula>#REF!="×"</formula>
    </cfRule>
  </conditionalFormatting>
  <conditionalFormatting sqref="L2215">
    <cfRule type="expression" dxfId="548" priority="992">
      <formula>#REF!="×"</formula>
    </cfRule>
  </conditionalFormatting>
  <conditionalFormatting sqref="L2304:L2326">
    <cfRule type="expression" dxfId="547" priority="871">
      <formula>#REF!="×"</formula>
    </cfRule>
  </conditionalFormatting>
  <conditionalFormatting sqref="L2333:L2334">
    <cfRule type="expression" dxfId="546" priority="868">
      <formula>#REF!="×"</formula>
    </cfRule>
  </conditionalFormatting>
  <conditionalFormatting sqref="L2378:L2393">
    <cfRule type="expression" dxfId="545" priority="855">
      <formula>#REF!="×"</formula>
    </cfRule>
  </conditionalFormatting>
  <conditionalFormatting sqref="L2431:L2465">
    <cfRule type="expression" dxfId="544" priority="843">
      <formula>#REF!="×"</formula>
    </cfRule>
  </conditionalFormatting>
  <conditionalFormatting sqref="L5:M14 F6:F20 F38:F39 H47:I69 F71:F76 F88 F116:F156 F162:F189 F193 D200:D207 F200:F207 D208:F209 D210:D215 F210:F215 D216:F219 D220:D225 F220:F225 D226:F227 D228:D244 F228:F244 F250:F253 F262:F272 F312:F313 D323 F323 D324:F327 F340 F342 F359 D389:F402 D403:D404 F403:F404 D405:F405 F411 D419:E447 D448 D449:E453 D473:E474 D475:D483 D485:D486 D487:E489 D492:E495 F503:F517 H503:I519 D509 D510:E515 F521:F522 F534 F542 F555:F556 F569:F570 F578 F583:F589">
    <cfRule type="expression" dxfId="543" priority="822">
      <formula>#REF!="×"</formula>
    </cfRule>
  </conditionalFormatting>
  <conditionalFormatting sqref="L19:M40">
    <cfRule type="expression" dxfId="542" priority="383">
      <formula>#REF!="×"</formula>
    </cfRule>
  </conditionalFormatting>
  <conditionalFormatting sqref="L42:M45">
    <cfRule type="expression" dxfId="541" priority="807">
      <formula>#REF!="×"</formula>
    </cfRule>
  </conditionalFormatting>
  <conditionalFormatting sqref="L47:M69">
    <cfRule type="expression" dxfId="540" priority="806">
      <formula>#REF!="×"</formula>
    </cfRule>
  </conditionalFormatting>
  <conditionalFormatting sqref="L71:M168 L170:M268 L269 L270:M280 L281 L282:M309 L371:M375 L389:M405 L434:M453 L578:M603">
    <cfRule type="expression" dxfId="539" priority="786">
      <formula>#REF!="×"</formula>
    </cfRule>
  </conditionalFormatting>
  <conditionalFormatting sqref="L314:M315 L377:M381 L408:M411 L413:M417 L431:N433">
    <cfRule type="expression" dxfId="538" priority="813">
      <formula>#REF!="×"</formula>
    </cfRule>
  </conditionalFormatting>
  <conditionalFormatting sqref="L317:M321">
    <cfRule type="expression" dxfId="537" priority="809">
      <formula>#REF!="×"</formula>
    </cfRule>
  </conditionalFormatting>
  <conditionalFormatting sqref="L323:M327">
    <cfRule type="expression" dxfId="536" priority="794">
      <formula>#REF!="×"</formula>
    </cfRule>
  </conditionalFormatting>
  <conditionalFormatting sqref="L329:M351">
    <cfRule type="expression" dxfId="535" priority="788">
      <formula>#REF!="×"</formula>
    </cfRule>
  </conditionalFormatting>
  <conditionalFormatting sqref="L353:M357">
    <cfRule type="expression" dxfId="534" priority="804">
      <formula>#REF!="×"</formula>
    </cfRule>
  </conditionalFormatting>
  <conditionalFormatting sqref="L359:M361">
    <cfRule type="expression" dxfId="533" priority="796">
      <formula>#REF!="×"</formula>
    </cfRule>
  </conditionalFormatting>
  <conditionalFormatting sqref="L363:M363">
    <cfRule type="expression" dxfId="532" priority="803">
      <formula>#REF!="×"</formula>
    </cfRule>
  </conditionalFormatting>
  <conditionalFormatting sqref="L365:M367">
    <cfRule type="expression" dxfId="531" priority="802">
      <formula>#REF!="×"</formula>
    </cfRule>
  </conditionalFormatting>
  <conditionalFormatting sqref="L383:M385">
    <cfRule type="expression" dxfId="530" priority="799">
      <formula>#REF!="×"</formula>
    </cfRule>
  </conditionalFormatting>
  <conditionalFormatting sqref="L419:M430">
    <cfRule type="expression" dxfId="529" priority="785">
      <formula>#REF!="×"</formula>
    </cfRule>
  </conditionalFormatting>
  <conditionalFormatting sqref="L455:M465">
    <cfRule type="expression" dxfId="528" priority="800">
      <formula>#REF!="×"</formula>
    </cfRule>
  </conditionalFormatting>
  <conditionalFormatting sqref="L467:M471">
    <cfRule type="expression" dxfId="527" priority="784">
      <formula>#REF!="×"</formula>
    </cfRule>
  </conditionalFormatting>
  <conditionalFormatting sqref="L473:M483">
    <cfRule type="expression" dxfId="526" priority="798">
      <formula>#REF!="×"</formula>
    </cfRule>
  </conditionalFormatting>
  <conditionalFormatting sqref="L485:M495">
    <cfRule type="expression" dxfId="525" priority="797">
      <formula>#REF!="×"</formula>
    </cfRule>
  </conditionalFormatting>
  <conditionalFormatting sqref="L497:M501">
    <cfRule type="expression" dxfId="524" priority="792">
      <formula>#REF!="×"</formula>
    </cfRule>
  </conditionalFormatting>
  <conditionalFormatting sqref="L503:M519">
    <cfRule type="expression" dxfId="523" priority="783">
      <formula>#REF!="×"</formula>
    </cfRule>
  </conditionalFormatting>
  <conditionalFormatting sqref="L521:M525">
    <cfRule type="expression" dxfId="522" priority="795">
      <formula>#REF!="×"</formula>
    </cfRule>
  </conditionalFormatting>
  <conditionalFormatting sqref="L527:M531 L533:M537">
    <cfRule type="expression" dxfId="521" priority="789">
      <formula>#REF!="×"</formula>
    </cfRule>
  </conditionalFormatting>
  <conditionalFormatting sqref="L539:M576">
    <cfRule type="expression" dxfId="520" priority="787">
      <formula>#REF!="×"</formula>
    </cfRule>
  </conditionalFormatting>
  <conditionalFormatting sqref="L605:M606">
    <cfRule type="expression" dxfId="519" priority="790">
      <formula>#REF!="×"</formula>
    </cfRule>
  </conditionalFormatting>
  <conditionalFormatting sqref="L610:M625">
    <cfRule type="expression" dxfId="518" priority="816">
      <formula>#REF!="×"</formula>
    </cfRule>
  </conditionalFormatting>
  <conditionalFormatting sqref="L796:M796">
    <cfRule type="expression" dxfId="517" priority="439">
      <formula>#REF!="×"</formula>
    </cfRule>
  </conditionalFormatting>
  <conditionalFormatting sqref="L1273:M1274">
    <cfRule type="expression" dxfId="516" priority="599">
      <formula>#REF!="×"</formula>
    </cfRule>
  </conditionalFormatting>
  <conditionalFormatting sqref="L2349:M2374">
    <cfRule type="expression" dxfId="515" priority="860">
      <formula>#REF!="×"</formula>
    </cfRule>
  </conditionalFormatting>
  <conditionalFormatting sqref="L484:N484">
    <cfRule type="expression" dxfId="514" priority="690">
      <formula>#REF!="×"</formula>
    </cfRule>
  </conditionalFormatting>
  <conditionalFormatting sqref="M1131">
    <cfRule type="expression" dxfId="513" priority="1275">
      <formula>#REF!="×"</formula>
    </cfRule>
  </conditionalFormatting>
  <conditionalFormatting sqref="M1135">
    <cfRule type="expression" dxfId="512" priority="1283">
      <formula>#REF!="×"</formula>
    </cfRule>
  </conditionalFormatting>
  <conditionalFormatting sqref="M1140">
    <cfRule type="expression" dxfId="511" priority="1282">
      <formula>#REF!="×"</formula>
    </cfRule>
  </conditionalFormatting>
  <conditionalFormatting sqref="M1144">
    <cfRule type="expression" dxfId="510" priority="1280">
      <formula>#REF!="×"</formula>
    </cfRule>
  </conditionalFormatting>
  <conditionalFormatting sqref="M1146:M1149">
    <cfRule type="expression" dxfId="509" priority="1281">
      <formula>#REF!="×"</formula>
    </cfRule>
  </conditionalFormatting>
  <conditionalFormatting sqref="M1196:M1202">
    <cfRule type="expression" dxfId="508" priority="1266">
      <formula>#REF!="×"</formula>
    </cfRule>
  </conditionalFormatting>
  <conditionalFormatting sqref="M1268:M1272">
    <cfRule type="expression" dxfId="507" priority="603">
      <formula>#REF!="×"</formula>
    </cfRule>
  </conditionalFormatting>
  <conditionalFormatting sqref="M1410:M1415">
    <cfRule type="expression" dxfId="506" priority="559">
      <formula>#REF!="×"</formula>
    </cfRule>
  </conditionalFormatting>
  <conditionalFormatting sqref="M1417:M1421">
    <cfRule type="expression" dxfId="505" priority="555">
      <formula>#REF!="×"</formula>
    </cfRule>
  </conditionalFormatting>
  <conditionalFormatting sqref="M1423:M1430">
    <cfRule type="expression" dxfId="504" priority="1072">
      <formula>#REF!="×"</formula>
    </cfRule>
  </conditionalFormatting>
  <conditionalFormatting sqref="M1432">
    <cfRule type="expression" dxfId="503" priority="1071">
      <formula>#REF!="×"</formula>
    </cfRule>
  </conditionalFormatting>
  <conditionalFormatting sqref="M1434:M1435">
    <cfRule type="expression" dxfId="502" priority="1070">
      <formula>#REF!="×"</formula>
    </cfRule>
  </conditionalFormatting>
  <conditionalFormatting sqref="M1481">
    <cfRule type="expression" dxfId="501" priority="941">
      <formula>#REF!="×"</formula>
    </cfRule>
  </conditionalFormatting>
  <conditionalFormatting sqref="M1483:M1484">
    <cfRule type="expression" dxfId="500" priority="540">
      <formula>#REF!="×"</formula>
    </cfRule>
  </conditionalFormatting>
  <conditionalFormatting sqref="M1490">
    <cfRule type="expression" dxfId="499" priority="534">
      <formula>#REF!="×"</formula>
    </cfRule>
  </conditionalFormatting>
  <conditionalFormatting sqref="M1502:M1503">
    <cfRule type="expression" dxfId="498" priority="530">
      <formula>#REF!="×"</formula>
    </cfRule>
  </conditionalFormatting>
  <conditionalFormatting sqref="M1517">
    <cfRule type="expression" dxfId="497" priority="736">
      <formula>#REF!="×"</formula>
    </cfRule>
  </conditionalFormatting>
  <conditionalFormatting sqref="M1892:M1906">
    <cfRule type="expression" dxfId="496" priority="1035">
      <formula>#REF!="×"</formula>
    </cfRule>
  </conditionalFormatting>
  <conditionalFormatting sqref="M1910:M1913">
    <cfRule type="expression" dxfId="495" priority="1032">
      <formula>#REF!="×"</formula>
    </cfRule>
  </conditionalFormatting>
  <conditionalFormatting sqref="M1919:M1969">
    <cfRule type="expression" dxfId="494" priority="1031">
      <formula>#REF!="×"</formula>
    </cfRule>
  </conditionalFormatting>
  <conditionalFormatting sqref="M1974:M1994">
    <cfRule type="expression" dxfId="493" priority="1034">
      <formula>#REF!="×"</formula>
    </cfRule>
  </conditionalFormatting>
  <conditionalFormatting sqref="M2002:M2028">
    <cfRule type="expression" dxfId="492" priority="1033">
      <formula>#REF!="×"</formula>
    </cfRule>
  </conditionalFormatting>
  <conditionalFormatting sqref="M2041">
    <cfRule type="expression" dxfId="491" priority="985">
      <formula>#REF!="×"</formula>
    </cfRule>
  </conditionalFormatting>
  <conditionalFormatting sqref="M2050">
    <cfRule type="expression" dxfId="490" priority="980">
      <formula>#REF!="×"</formula>
    </cfRule>
  </conditionalFormatting>
  <conditionalFormatting sqref="M2058:M2059">
    <cfRule type="expression" dxfId="489" priority="950">
      <formula>#REF!="×"</formula>
    </cfRule>
  </conditionalFormatting>
  <conditionalFormatting sqref="M2076:M2081">
    <cfRule type="expression" dxfId="488" priority="987">
      <formula>#REF!="×"</formula>
    </cfRule>
  </conditionalFormatting>
  <conditionalFormatting sqref="M2089:M2090">
    <cfRule type="expression" dxfId="487" priority="983">
      <formula>#REF!="×"</formula>
    </cfRule>
  </conditionalFormatting>
  <conditionalFormatting sqref="M2093:M2100">
    <cfRule type="expression" dxfId="486" priority="976">
      <formula>#REF!="×"</formula>
    </cfRule>
  </conditionalFormatting>
  <conditionalFormatting sqref="M2102:M2105">
    <cfRule type="expression" dxfId="485" priority="979">
      <formula>#REF!="×"</formula>
    </cfRule>
  </conditionalFormatting>
  <conditionalFormatting sqref="M2123">
    <cfRule type="expression" dxfId="484" priority="978">
      <formula>#REF!="×"</formula>
    </cfRule>
  </conditionalFormatting>
  <conditionalFormatting sqref="M2142">
    <cfRule type="expression" dxfId="483" priority="977">
      <formula>#REF!="×"</formula>
    </cfRule>
  </conditionalFormatting>
  <conditionalFormatting sqref="M2148">
    <cfRule type="expression" dxfId="482" priority="982">
      <formula>#REF!="×"</formula>
    </cfRule>
  </conditionalFormatting>
  <conditionalFormatting sqref="M2152">
    <cfRule type="expression" dxfId="481" priority="981">
      <formula>#REF!="×"</formula>
    </cfRule>
  </conditionalFormatting>
  <conditionalFormatting sqref="M2192:M2217">
    <cfRule type="expression" dxfId="480" priority="986">
      <formula>#REF!="×"</formula>
    </cfRule>
  </conditionalFormatting>
  <conditionalFormatting sqref="M2378:M2381">
    <cfRule type="expression" dxfId="479" priority="858">
      <formula>#REF!="×"</formula>
    </cfRule>
  </conditionalFormatting>
  <conditionalFormatting sqref="M2384:M2393">
    <cfRule type="expression" dxfId="478" priority="853">
      <formula>#REF!="×"</formula>
    </cfRule>
  </conditionalFormatting>
  <conditionalFormatting sqref="M2431:M2457">
    <cfRule type="expression" dxfId="477" priority="847">
      <formula>#REF!="×"</formula>
    </cfRule>
  </conditionalFormatting>
  <conditionalFormatting sqref="M2459:M2491">
    <cfRule type="expression" dxfId="476" priority="842">
      <formula>#REF!="×"</formula>
    </cfRule>
  </conditionalFormatting>
  <conditionalFormatting sqref="M2493:M2499 J2505:N2507">
    <cfRule type="expression" dxfId="475" priority="1058">
      <formula>#REF!="×"</formula>
    </cfRule>
  </conditionalFormatting>
  <conditionalFormatting sqref="M2503:M2504">
    <cfRule type="expression" dxfId="474" priority="840">
      <formula>#REF!="×"</formula>
    </cfRule>
  </conditionalFormatting>
  <conditionalFormatting sqref="M2508:M2523">
    <cfRule type="expression" dxfId="473" priority="833">
      <formula>#REF!="×"</formula>
    </cfRule>
  </conditionalFormatting>
  <conditionalFormatting sqref="M2525:M2536">
    <cfRule type="expression" dxfId="472" priority="829">
      <formula>#REF!="×"</formula>
    </cfRule>
  </conditionalFormatting>
  <conditionalFormatting sqref="N8">
    <cfRule type="expression" dxfId="471" priority="180">
      <formula>#REF!="×"</formula>
    </cfRule>
  </conditionalFormatting>
  <conditionalFormatting sqref="N14">
    <cfRule type="expression" dxfId="470" priority="179">
      <formula>#REF!="×"</formula>
    </cfRule>
  </conditionalFormatting>
  <conditionalFormatting sqref="N20">
    <cfRule type="expression" dxfId="469" priority="178">
      <formula>#REF!="×"</formula>
    </cfRule>
  </conditionalFormatting>
  <conditionalFormatting sqref="N26">
    <cfRule type="expression" dxfId="468" priority="177">
      <formula>#REF!="×"</formula>
    </cfRule>
  </conditionalFormatting>
  <conditionalFormatting sqref="N32">
    <cfRule type="expression" dxfId="467" priority="176">
      <formula>#REF!="×"</formula>
    </cfRule>
  </conditionalFormatting>
  <conditionalFormatting sqref="N38:N40">
    <cfRule type="expression" dxfId="466" priority="175">
      <formula>#REF!="×"</formula>
    </cfRule>
  </conditionalFormatting>
  <conditionalFormatting sqref="N42:N44">
    <cfRule type="expression" dxfId="465" priority="174">
      <formula>#REF!="×"</formula>
    </cfRule>
  </conditionalFormatting>
  <conditionalFormatting sqref="N46:N56">
    <cfRule type="expression" dxfId="464" priority="173">
      <formula>#REF!="×"</formula>
    </cfRule>
  </conditionalFormatting>
  <conditionalFormatting sqref="N58:N62">
    <cfRule type="expression" dxfId="463" priority="720">
      <formula>#REF!="×"</formula>
    </cfRule>
  </conditionalFormatting>
  <conditionalFormatting sqref="N64:N68">
    <cfRule type="expression" dxfId="462" priority="172">
      <formula>#REF!="×"</formula>
    </cfRule>
  </conditionalFormatting>
  <conditionalFormatting sqref="N70:N74">
    <cfRule type="expression" dxfId="461" priority="171">
      <formula>#REF!="×"</formula>
    </cfRule>
  </conditionalFormatting>
  <conditionalFormatting sqref="N76:N80">
    <cfRule type="expression" dxfId="460" priority="170">
      <formula>#REF!="×"</formula>
    </cfRule>
  </conditionalFormatting>
  <conditionalFormatting sqref="N82:N86 N110">
    <cfRule type="expression" dxfId="459" priority="688">
      <formula>#REF!="×"</formula>
    </cfRule>
  </conditionalFormatting>
  <conditionalFormatting sqref="N92">
    <cfRule type="expression" dxfId="458" priority="169">
      <formula>#REF!="×"</formula>
    </cfRule>
  </conditionalFormatting>
  <conditionalFormatting sqref="N94:N98">
    <cfRule type="expression" dxfId="457" priority="168">
      <formula>#REF!="×"</formula>
    </cfRule>
  </conditionalFormatting>
  <conditionalFormatting sqref="N104">
    <cfRule type="expression" dxfId="456" priority="167">
      <formula>#REF!="×"</formula>
    </cfRule>
  </conditionalFormatting>
  <conditionalFormatting sqref="N116">
    <cfRule type="expression" dxfId="455" priority="166">
      <formula>#REF!="×"</formula>
    </cfRule>
  </conditionalFormatting>
  <conditionalFormatting sqref="N118:N122">
    <cfRule type="expression" dxfId="454" priority="165">
      <formula>#REF!="×"</formula>
    </cfRule>
  </conditionalFormatting>
  <conditionalFormatting sqref="N124:N128">
    <cfRule type="expression" dxfId="453" priority="164">
      <formula>#REF!="×"</formula>
    </cfRule>
  </conditionalFormatting>
  <conditionalFormatting sqref="N130:N134">
    <cfRule type="expression" dxfId="452" priority="163">
      <formula>#REF!="×"</formula>
    </cfRule>
  </conditionalFormatting>
  <conditionalFormatting sqref="N136:N140">
    <cfRule type="expression" dxfId="451" priority="162">
      <formula>#REF!="×"</formula>
    </cfRule>
  </conditionalFormatting>
  <conditionalFormatting sqref="N142:N146">
    <cfRule type="expression" dxfId="450" priority="161">
      <formula>#REF!="×"</formula>
    </cfRule>
  </conditionalFormatting>
  <conditionalFormatting sqref="N148:N152">
    <cfRule type="expression" dxfId="449" priority="160">
      <formula>#REF!="×"</formula>
    </cfRule>
  </conditionalFormatting>
  <conditionalFormatting sqref="N154:N158">
    <cfRule type="expression" dxfId="448" priority="159">
      <formula>#REF!="×"</formula>
    </cfRule>
  </conditionalFormatting>
  <conditionalFormatting sqref="N164">
    <cfRule type="expression" dxfId="447" priority="158">
      <formula>#REF!="×"</formula>
    </cfRule>
  </conditionalFormatting>
  <conditionalFormatting sqref="N166:N168 N424 M1204:M1208 N2382:N2383">
    <cfRule type="expression" dxfId="446" priority="1294">
      <formula>#REF!="×"</formula>
    </cfRule>
  </conditionalFormatting>
  <conditionalFormatting sqref="N170:N172">
    <cfRule type="expression" dxfId="445" priority="157">
      <formula>#REF!="×"</formula>
    </cfRule>
  </conditionalFormatting>
  <conditionalFormatting sqref="N176:N182 N184:N188 N190">
    <cfRule type="expression" dxfId="444" priority="687">
      <formula>#REF!="×"</formula>
    </cfRule>
  </conditionalFormatting>
  <conditionalFormatting sqref="N192:N194 N200 N206 N220 N224 N226 N230 N266 N274 N280 N286 N289:N290 N292 N295:N296 N298">
    <cfRule type="expression" dxfId="443" priority="686">
      <formula>#REF!="×"</formula>
    </cfRule>
  </conditionalFormatting>
  <conditionalFormatting sqref="N196:N198">
    <cfRule type="expression" dxfId="442" priority="628">
      <formula>#REF!="×"</formula>
    </cfRule>
  </conditionalFormatting>
  <conditionalFormatting sqref="N202:N204">
    <cfRule type="expression" dxfId="441" priority="627">
      <formula>#REF!="×"</formula>
    </cfRule>
  </conditionalFormatting>
  <conditionalFormatting sqref="N208:N212">
    <cfRule type="expression" dxfId="440" priority="626">
      <formula>#REF!="×"</formula>
    </cfRule>
  </conditionalFormatting>
  <conditionalFormatting sqref="N214:N218">
    <cfRule type="expression" dxfId="439" priority="625">
      <formula>#REF!="×"</formula>
    </cfRule>
  </conditionalFormatting>
  <conditionalFormatting sqref="N222">
    <cfRule type="expression" dxfId="438" priority="624">
      <formula>#REF!="×"</formula>
    </cfRule>
  </conditionalFormatting>
  <conditionalFormatting sqref="N228">
    <cfRule type="expression" dxfId="437" priority="623">
      <formula>#REF!="×"</formula>
    </cfRule>
  </conditionalFormatting>
  <conditionalFormatting sqref="N232:N236">
    <cfRule type="expression" dxfId="436" priority="622">
      <formula>#REF!="×"</formula>
    </cfRule>
  </conditionalFormatting>
  <conditionalFormatting sqref="N238:N242">
    <cfRule type="expression" dxfId="435" priority="621">
      <formula>#REF!="×"</formula>
    </cfRule>
  </conditionalFormatting>
  <conditionalFormatting sqref="N244:N248">
    <cfRule type="expression" dxfId="434" priority="620">
      <formula>#REF!="×"</formula>
    </cfRule>
  </conditionalFormatting>
  <conditionalFormatting sqref="N250:N254">
    <cfRule type="expression" dxfId="433" priority="619">
      <formula>#REF!="×"</formula>
    </cfRule>
  </conditionalFormatting>
  <conditionalFormatting sqref="N256:N260">
    <cfRule type="expression" dxfId="432" priority="618">
      <formula>#REF!="×"</formula>
    </cfRule>
  </conditionalFormatting>
  <conditionalFormatting sqref="N262:N264">
    <cfRule type="expression" dxfId="431" priority="617">
      <formula>#REF!="×"</formula>
    </cfRule>
  </conditionalFormatting>
  <conditionalFormatting sqref="N268 N270:N272">
    <cfRule type="expression" dxfId="430" priority="616">
      <formula>#REF!="×"</formula>
    </cfRule>
  </conditionalFormatting>
  <conditionalFormatting sqref="N278">
    <cfRule type="expression" dxfId="429" priority="133">
      <formula>#REF!="×"</formula>
    </cfRule>
  </conditionalFormatting>
  <conditionalFormatting sqref="N284">
    <cfRule type="expression" dxfId="428" priority="132">
      <formula>#REF!="×"</formula>
    </cfRule>
  </conditionalFormatting>
  <conditionalFormatting sqref="N302:N304">
    <cfRule type="expression" dxfId="427" priority="131">
      <formula>#REF!="×"</formula>
    </cfRule>
  </conditionalFormatting>
  <conditionalFormatting sqref="N308:N309">
    <cfRule type="expression" dxfId="426" priority="130">
      <formula>#REF!="×"</formula>
    </cfRule>
  </conditionalFormatting>
  <conditionalFormatting sqref="N313:N317">
    <cfRule type="expression" dxfId="425" priority="673">
      <formula>#REF!="×"</formula>
    </cfRule>
  </conditionalFormatting>
  <conditionalFormatting sqref="N320">
    <cfRule type="expression" dxfId="424" priority="129">
      <formula>#REF!="×"</formula>
    </cfRule>
  </conditionalFormatting>
  <conditionalFormatting sqref="N322">
    <cfRule type="expression" dxfId="423" priority="47">
      <formula>#REF!="×"</formula>
    </cfRule>
  </conditionalFormatting>
  <conditionalFormatting sqref="N326">
    <cfRule type="expression" dxfId="422" priority="128">
      <formula>#REF!="×"</formula>
    </cfRule>
  </conditionalFormatting>
  <conditionalFormatting sqref="N328">
    <cfRule type="expression" dxfId="421" priority="46">
      <formula>#REF!="×"</formula>
    </cfRule>
  </conditionalFormatting>
  <conditionalFormatting sqref="N340">
    <cfRule type="expression" dxfId="420" priority="45">
      <formula>#REF!="×"</formula>
    </cfRule>
  </conditionalFormatting>
  <conditionalFormatting sqref="N346">
    <cfRule type="expression" dxfId="419" priority="44">
      <formula>#REF!="×"</formula>
    </cfRule>
  </conditionalFormatting>
  <conditionalFormatting sqref="N350">
    <cfRule type="expression" dxfId="418" priority="127">
      <formula>#REF!="×"</formula>
    </cfRule>
  </conditionalFormatting>
  <conditionalFormatting sqref="N352:N353">
    <cfRule type="expression" dxfId="417" priority="669">
      <formula>#REF!="×"</formula>
    </cfRule>
  </conditionalFormatting>
  <conditionalFormatting sqref="N355:N356 N361:N362">
    <cfRule type="expression" dxfId="416" priority="719">
      <formula>#REF!="×"</formula>
    </cfRule>
  </conditionalFormatting>
  <conditionalFormatting sqref="N358:N359">
    <cfRule type="expression" dxfId="415" priority="245">
      <formula>#REF!="×"</formula>
    </cfRule>
  </conditionalFormatting>
  <conditionalFormatting sqref="N364:N365">
    <cfRule type="expression" dxfId="414" priority="242">
      <formula>#REF!="×"</formula>
    </cfRule>
  </conditionalFormatting>
  <conditionalFormatting sqref="N367:N368 N373:N374 N386 N392">
    <cfRule type="expression" dxfId="413" priority="684">
      <formula>#REF!="×"</formula>
    </cfRule>
  </conditionalFormatting>
  <conditionalFormatting sqref="N370:N371">
    <cfRule type="expression" dxfId="412" priority="240">
      <formula>#REF!="×"</formula>
    </cfRule>
  </conditionalFormatting>
  <conditionalFormatting sqref="N376">
    <cfRule type="expression" dxfId="411" priority="664">
      <formula>#REF!="×"</formula>
    </cfRule>
  </conditionalFormatting>
  <conditionalFormatting sqref="N380:N382">
    <cfRule type="expression" dxfId="410" priority="662">
      <formula>#REF!="×"</formula>
    </cfRule>
  </conditionalFormatting>
  <conditionalFormatting sqref="N388">
    <cfRule type="expression" dxfId="409" priority="659">
      <formula>#REF!="×"</formula>
    </cfRule>
  </conditionalFormatting>
  <conditionalFormatting sqref="N394">
    <cfRule type="expression" dxfId="408" priority="685">
      <formula>#REF!="×"</formula>
    </cfRule>
  </conditionalFormatting>
  <conditionalFormatting sqref="N397:N401">
    <cfRule type="expression" dxfId="407" priority="718">
      <formula>#REF!="×"</formula>
    </cfRule>
  </conditionalFormatting>
  <conditionalFormatting sqref="N404">
    <cfRule type="expression" dxfId="406" priority="126">
      <formula>#REF!="×"</formula>
    </cfRule>
  </conditionalFormatting>
  <conditionalFormatting sqref="N406">
    <cfRule type="expression" dxfId="405" priority="657">
      <formula>#REF!="×"</formula>
    </cfRule>
  </conditionalFormatting>
  <conditionalFormatting sqref="N409:N410 N416">
    <cfRule type="expression" dxfId="404" priority="717">
      <formula>#REF!="×"</formula>
    </cfRule>
  </conditionalFormatting>
  <conditionalFormatting sqref="N412:N413">
    <cfRule type="expression" dxfId="403" priority="448">
      <formula>#REF!="×"</formula>
    </cfRule>
  </conditionalFormatting>
  <conditionalFormatting sqref="N418:N422">
    <cfRule type="expression" dxfId="402" priority="446">
      <formula>#REF!="×"</formula>
    </cfRule>
  </conditionalFormatting>
  <conditionalFormatting sqref="N428">
    <cfRule type="expression" dxfId="401" priority="716">
      <formula>#REF!="×"</formula>
    </cfRule>
  </conditionalFormatting>
  <conditionalFormatting sqref="N434">
    <cfRule type="expression" dxfId="400" priority="715">
      <formula>#REF!="×"</formula>
    </cfRule>
  </conditionalFormatting>
  <conditionalFormatting sqref="N446">
    <cfRule type="expression" dxfId="399" priority="714">
      <formula>#REF!="×"</formula>
    </cfRule>
  </conditionalFormatting>
  <conditionalFormatting sqref="N452">
    <cfRule type="expression" dxfId="398" priority="713">
      <formula>#REF!="×"</formula>
    </cfRule>
  </conditionalFormatting>
  <conditionalFormatting sqref="N454">
    <cfRule type="expression" dxfId="397" priority="692">
      <formula>#REF!="×"</formula>
    </cfRule>
  </conditionalFormatting>
  <conditionalFormatting sqref="N458">
    <cfRule type="expression" dxfId="396" priority="712">
      <formula>#REF!="×"</formula>
    </cfRule>
  </conditionalFormatting>
  <conditionalFormatting sqref="N464">
    <cfRule type="expression" dxfId="395" priority="683">
      <formula>#REF!="×"</formula>
    </cfRule>
  </conditionalFormatting>
  <conditionalFormatting sqref="N469:N470">
    <cfRule type="expression" dxfId="394" priority="156">
      <formula>#REF!="×"</formula>
    </cfRule>
  </conditionalFormatting>
  <conditionalFormatting sqref="N476">
    <cfRule type="expression" dxfId="393" priority="155">
      <formula>#REF!="×"</formula>
    </cfRule>
  </conditionalFormatting>
  <conditionalFormatting sqref="N482">
    <cfRule type="expression" dxfId="392" priority="711">
      <formula>#REF!="×"</formula>
    </cfRule>
  </conditionalFormatting>
  <conditionalFormatting sqref="N488 N490 N494 N500">
    <cfRule type="expression" dxfId="391" priority="710">
      <formula>#REF!="×"</formula>
    </cfRule>
  </conditionalFormatting>
  <conditionalFormatting sqref="N496">
    <cfRule type="expression" dxfId="390" priority="655">
      <formula>#REF!="×"</formula>
    </cfRule>
  </conditionalFormatting>
  <conditionalFormatting sqref="N502">
    <cfRule type="expression" dxfId="389" priority="652">
      <formula>#REF!="×"</formula>
    </cfRule>
  </conditionalFormatting>
  <conditionalFormatting sqref="N506">
    <cfRule type="expression" dxfId="388" priority="709">
      <formula>#REF!="×"</formula>
    </cfRule>
  </conditionalFormatting>
  <conditionalFormatting sqref="N512">
    <cfRule type="expression" dxfId="387" priority="708">
      <formula>#REF!="×"</formula>
    </cfRule>
  </conditionalFormatting>
  <conditionalFormatting sqref="N517:N518 N523:N524 N529:N530 N535:N536">
    <cfRule type="expression" dxfId="386" priority="707">
      <formula>#REF!="×"</formula>
    </cfRule>
  </conditionalFormatting>
  <conditionalFormatting sqref="N520:N521">
    <cfRule type="expression" dxfId="385" priority="650">
      <formula>#REF!="×"</formula>
    </cfRule>
  </conditionalFormatting>
  <conditionalFormatting sqref="N526:N527">
    <cfRule type="expression" dxfId="384" priority="648">
      <formula>#REF!="×"</formula>
    </cfRule>
  </conditionalFormatting>
  <conditionalFormatting sqref="N532">
    <cfRule type="expression" dxfId="383" priority="378">
      <formula>#REF!="×"</formula>
    </cfRule>
  </conditionalFormatting>
  <conditionalFormatting sqref="N538:N539">
    <cfRule type="expression" dxfId="382" priority="646">
      <formula>#REF!="×"</formula>
    </cfRule>
  </conditionalFormatting>
  <conditionalFormatting sqref="N541:N542">
    <cfRule type="expression" dxfId="381" priority="154">
      <formula>#REF!="×"</formula>
    </cfRule>
  </conditionalFormatting>
  <conditionalFormatting sqref="N547:N548">
    <cfRule type="expression" dxfId="380" priority="153">
      <formula>#REF!="×"</formula>
    </cfRule>
  </conditionalFormatting>
  <conditionalFormatting sqref="N553:N554">
    <cfRule type="expression" dxfId="379" priority="152">
      <formula>#REF!="×"</formula>
    </cfRule>
  </conditionalFormatting>
  <conditionalFormatting sqref="N559:N560 N578">
    <cfRule type="expression" dxfId="378" priority="706">
      <formula>#REF!="×"</formula>
    </cfRule>
  </conditionalFormatting>
  <conditionalFormatting sqref="N562:N563">
    <cfRule type="expression" dxfId="377" priority="238">
      <formula>#REF!="×"</formula>
    </cfRule>
  </conditionalFormatting>
  <conditionalFormatting sqref="N565:N566 N572">
    <cfRule type="expression" dxfId="376" priority="682">
      <formula>#REF!="×"</formula>
    </cfRule>
  </conditionalFormatting>
  <conditionalFormatting sqref="N584">
    <cfRule type="expression" dxfId="375" priority="705">
      <formula>#REF!="×"</formula>
    </cfRule>
  </conditionalFormatting>
  <conditionalFormatting sqref="N589:N590">
    <cfRule type="expression" dxfId="374" priority="704">
      <formula>#REF!="×"</formula>
    </cfRule>
  </conditionalFormatting>
  <conditionalFormatting sqref="N595:N596">
    <cfRule type="expression" dxfId="373" priority="703">
      <formula>#REF!="×"</formula>
    </cfRule>
  </conditionalFormatting>
  <conditionalFormatting sqref="N601:N602">
    <cfRule type="expression" dxfId="372" priority="680">
      <formula>#REF!="×"</formula>
    </cfRule>
  </conditionalFormatting>
  <conditionalFormatting sqref="N604:N605">
    <cfRule type="expression" dxfId="371" priority="182">
      <formula>#REF!="×"</formula>
    </cfRule>
  </conditionalFormatting>
  <conditionalFormatting sqref="N607:N608">
    <cfRule type="expression" dxfId="370" priority="679">
      <formula>#REF!="×"</formula>
    </cfRule>
  </conditionalFormatting>
  <conditionalFormatting sqref="N610:N611 N616">
    <cfRule type="expression" dxfId="369" priority="681">
      <formula>#REF!="×"</formula>
    </cfRule>
  </conditionalFormatting>
  <conditionalFormatting sqref="N613:N614">
    <cfRule type="expression" dxfId="368" priority="678">
      <formula>#REF!="×"</formula>
    </cfRule>
  </conditionalFormatting>
  <conditionalFormatting sqref="N620 N622 N624 N626:N628 N632:N634 N637:N638 N640 N643:N644 N646 N649:N650 N652 N656 N662 N668 N704 N722 N727:N728 N733:N734 N740 N746 N752 N757:N758 N764 N770 N775:N776 N781:N782 N787:N788 N793:N794 N799:N800 N806 N817:N818 D845:N849 N872:N876 N878:N898 N901:N904 N907:N908 N910 N913:N914 N916 N919:N924 N948 N960:N962 N966 N968 N974 N980:N982 N1034:N1037 N1040:N1043 N1046:N1049 N1052 N1054:N1055 N1058:N1060 N1064:N1067 N1070:N1073 N1076:N1079 N1081:N1082 N1084:N1085 N1087:N1088 N1099:N1102 N1111:N1112 N1123:N1124 N1129:N1130 N1136 N1138 N1141:N1142 N1144:N1145 N1147:N1148 N1154 N1157 N1160:N1161 N1166:N1167 N1178 N1180:N1181 N1184 N1186:N1187 N1190 N1192:N1193 N1196:N1200 N1202 N1204:N1206 N1208 N1210:N1212 N1214:N1218 N1220:N1222 N1225 N1227 N1230 N1232:N1234 N1236 N1242 N1248 N1254 N1260 N1266 N1278 N1284 N1290 N1296 N1308 N1332 N1343:N1347 N1349:N1353 N1355:N1359 N1362:N1365 N1386 N1388:N1389 N1392 N1394 N1398 N1400 N1404 N1410 N1422:N1425 N1428 N1430:N1431 N1434:N1438 N1452 N1458:N1462 N1470:N1473 N1493:N1497 N1506:N1508 N1517:N1518 N1523:N1526 N1548:N1551 N1553:N1554 N1556:N1557 N1559:N1563 N1578 N1580:N1581 N1602:N1606 N1613:N1616 N1620 N1625:N1630 N1650:N1652 N1668:N1670 N1673:N1676 N1685:N1689 N1698 N1702 N1733:N1734 N1739:N1740 N1745:N1746 N1763:N1764 N1792 N1798 N1806 N1810 N1812 N1818:N1819 N1823 N1828 N1833:N1834 N1838 N1843 N1848 N1852 N1856 N1860 N1862 N1864 N1868 N1872 N1876 N1878 N1880:N1881 N1891:N1893 N1896:N1897 N1900:N1902 N1904 N1906:N1912 N1914:N1916 N1918 N1920 N1924 N1948:N1950 N1952:N1954 N1956:N1958 N1960:N1962 N1964:N1966 N1968:N1970 N1972:N1974 N1976:N1978 N1980:N1982 N1984:N1986 N1988:N1990 N1992:N1994 N1996:N1998 N2004 N2007 N2010:N2011 N2013 N2016 N2019 N2022 N2025 N2028 N2031 N2034 N2036:N2037 N2091 N2094 N2097 N2184:N2185 N2187:N2188 N2190 N2199 N2201 N2206:N2207 N2215:N2220 N2222 N2227 N2232 N2234:N2235 N2238:N2239 N2241 N2243 N2256 N2266 N2268 N2280 N2282 N2284 N2286 N2288 N2290 N2292:N2293">
    <cfRule type="expression" dxfId="367" priority="702">
      <formula>#REF!="×"</formula>
    </cfRule>
  </conditionalFormatting>
  <conditionalFormatting sqref="N664">
    <cfRule type="expression" dxfId="366" priority="335">
      <formula>#REF!="×"</formula>
    </cfRule>
  </conditionalFormatting>
  <conditionalFormatting sqref="N674:N677">
    <cfRule type="expression" dxfId="365" priority="236">
      <formula>#REF!="×"</formula>
    </cfRule>
  </conditionalFormatting>
  <conditionalFormatting sqref="N680:N683">
    <cfRule type="expression" dxfId="364" priority="330">
      <formula>#REF!="×"</formula>
    </cfRule>
  </conditionalFormatting>
  <conditionalFormatting sqref="N686:N689">
    <cfRule type="expression" dxfId="363" priority="327">
      <formula>#REF!="×"</formula>
    </cfRule>
  </conditionalFormatting>
  <conditionalFormatting sqref="N692:N695">
    <cfRule type="expression" dxfId="362" priority="324">
      <formula>#REF!="×"</formula>
    </cfRule>
  </conditionalFormatting>
  <conditionalFormatting sqref="N698:N701">
    <cfRule type="expression" dxfId="361" priority="321">
      <formula>#REF!="×"</formula>
    </cfRule>
  </conditionalFormatting>
  <conditionalFormatting sqref="N706:N707">
    <cfRule type="expression" dxfId="360" priority="318">
      <formula>#REF!="×"</formula>
    </cfRule>
  </conditionalFormatting>
  <conditionalFormatting sqref="N710:N713">
    <cfRule type="expression" dxfId="359" priority="235">
      <formula>#REF!="×"</formula>
    </cfRule>
  </conditionalFormatting>
  <conditionalFormatting sqref="N716:N719">
    <cfRule type="expression" dxfId="358" priority="234">
      <formula>#REF!="×"</formula>
    </cfRule>
  </conditionalFormatting>
  <conditionalFormatting sqref="N724:N725">
    <cfRule type="expression" dxfId="357" priority="16">
      <formula>#REF!="×"</formula>
    </cfRule>
  </conditionalFormatting>
  <conditionalFormatting sqref="N730">
    <cfRule type="expression" dxfId="356" priority="15">
      <formula>#REF!="×"</formula>
    </cfRule>
  </conditionalFormatting>
  <conditionalFormatting sqref="N736:N737">
    <cfRule type="expression" dxfId="355" priority="14">
      <formula>#REF!="×"</formula>
    </cfRule>
  </conditionalFormatting>
  <conditionalFormatting sqref="N742">
    <cfRule type="expression" dxfId="354" priority="13">
      <formula>#REF!="×"</formula>
    </cfRule>
  </conditionalFormatting>
  <conditionalFormatting sqref="N754">
    <cfRule type="expression" dxfId="353" priority="11">
      <formula>#REF!="×"</formula>
    </cfRule>
  </conditionalFormatting>
  <conditionalFormatting sqref="N766">
    <cfRule type="expression" dxfId="352" priority="9">
      <formula>#REF!="×"</formula>
    </cfRule>
  </conditionalFormatting>
  <conditionalFormatting sqref="N778">
    <cfRule type="expression" dxfId="351" priority="7">
      <formula>#REF!="×"</formula>
    </cfRule>
  </conditionalFormatting>
  <conditionalFormatting sqref="N790:N791">
    <cfRule type="expression" dxfId="350" priority="183">
      <formula>#REF!="×"</formula>
    </cfRule>
  </conditionalFormatting>
  <conditionalFormatting sqref="N796:N797">
    <cfRule type="expression" dxfId="349" priority="181">
      <formula>#REF!="×"</formula>
    </cfRule>
  </conditionalFormatting>
  <conditionalFormatting sqref="N802">
    <cfRule type="expression" dxfId="348" priority="5">
      <formula>#REF!="×"</formula>
    </cfRule>
  </conditionalFormatting>
  <conditionalFormatting sqref="N808:N812">
    <cfRule type="expression" dxfId="347" priority="4">
      <formula>#REF!="×"</formula>
    </cfRule>
  </conditionalFormatting>
  <conditionalFormatting sqref="N814:N815">
    <cfRule type="expression" dxfId="346" priority="3">
      <formula>#REF!="×"</formula>
    </cfRule>
  </conditionalFormatting>
  <conditionalFormatting sqref="N820:N824">
    <cfRule type="expression" dxfId="345" priority="2">
      <formula>#REF!="×"</formula>
    </cfRule>
  </conditionalFormatting>
  <conditionalFormatting sqref="N826:N830">
    <cfRule type="expression" dxfId="344" priority="1">
      <formula>#REF!="×"</formula>
    </cfRule>
  </conditionalFormatting>
  <conditionalFormatting sqref="N832:N840">
    <cfRule type="expression" dxfId="343" priority="280">
      <formula>#REF!="×"</formula>
    </cfRule>
  </conditionalFormatting>
  <conditionalFormatting sqref="N842:N844">
    <cfRule type="expression" dxfId="342" priority="375">
      <formula>#REF!="×"</formula>
    </cfRule>
  </conditionalFormatting>
  <conditionalFormatting sqref="N851:N852">
    <cfRule type="expression" dxfId="341" priority="220">
      <formula>#REF!="×"</formula>
    </cfRule>
  </conditionalFormatting>
  <conditionalFormatting sqref="N854:N860">
    <cfRule type="expression" dxfId="340" priority="218">
      <formula>#REF!="×"</formula>
    </cfRule>
  </conditionalFormatting>
  <conditionalFormatting sqref="N862:N864">
    <cfRule type="expression" dxfId="339" priority="216">
      <formula>#REF!="×"</formula>
    </cfRule>
  </conditionalFormatting>
  <conditionalFormatting sqref="N866:N870">
    <cfRule type="expression" dxfId="338" priority="215">
      <formula>#REF!="×"</formula>
    </cfRule>
  </conditionalFormatting>
  <conditionalFormatting sqref="N926:N930">
    <cfRule type="expression" dxfId="337" priority="209">
      <formula>#REF!="×"</formula>
    </cfRule>
  </conditionalFormatting>
  <conditionalFormatting sqref="N932:N942">
    <cfRule type="expression" dxfId="336" priority="207">
      <formula>#REF!="×"</formula>
    </cfRule>
  </conditionalFormatting>
  <conditionalFormatting sqref="N944:N946">
    <cfRule type="expression" dxfId="335" priority="433">
      <formula>#REF!="×"</formula>
    </cfRule>
  </conditionalFormatting>
  <conditionalFormatting sqref="N950:N956">
    <cfRule type="expression" dxfId="334" priority="205">
      <formula>#REF!="×"</formula>
    </cfRule>
  </conditionalFormatting>
  <conditionalFormatting sqref="N977">
    <cfRule type="expression" dxfId="333" priority="214">
      <formula>#REF!="×"</formula>
    </cfRule>
  </conditionalFormatting>
  <conditionalFormatting sqref="N986:N989">
    <cfRule type="expression" dxfId="332" priority="203">
      <formula>#REF!="×"</formula>
    </cfRule>
  </conditionalFormatting>
  <conditionalFormatting sqref="N992:N995">
    <cfRule type="expression" dxfId="331" priority="201">
      <formula>#REF!="×"</formula>
    </cfRule>
  </conditionalFormatting>
  <conditionalFormatting sqref="N998:N1001">
    <cfRule type="expression" dxfId="330" priority="199">
      <formula>#REF!="×"</formula>
    </cfRule>
  </conditionalFormatting>
  <conditionalFormatting sqref="N1004:N1007">
    <cfRule type="expression" dxfId="329" priority="197">
      <formula>#REF!="×"</formula>
    </cfRule>
  </conditionalFormatting>
  <conditionalFormatting sqref="N1010:N1013">
    <cfRule type="expression" dxfId="328" priority="195">
      <formula>#REF!="×"</formula>
    </cfRule>
  </conditionalFormatting>
  <conditionalFormatting sqref="N1016:N1019">
    <cfRule type="expression" dxfId="327" priority="193">
      <formula>#REF!="×"</formula>
    </cfRule>
  </conditionalFormatting>
  <conditionalFormatting sqref="N1022:N1025">
    <cfRule type="expression" dxfId="326" priority="191">
      <formula>#REF!="×"</formula>
    </cfRule>
  </conditionalFormatting>
  <conditionalFormatting sqref="N1028:N1031">
    <cfRule type="expression" dxfId="325" priority="189">
      <formula>#REF!="×"</formula>
    </cfRule>
  </conditionalFormatting>
  <conditionalFormatting sqref="N1090:N1091">
    <cfRule type="expression" dxfId="324" priority="637">
      <formula>#REF!="×"</formula>
    </cfRule>
  </conditionalFormatting>
  <conditionalFormatting sqref="N1093:N1096">
    <cfRule type="expression" dxfId="323" priority="426">
      <formula>#REF!="×"</formula>
    </cfRule>
  </conditionalFormatting>
  <conditionalFormatting sqref="N1107:N1109">
    <cfRule type="expression" dxfId="322" priority="423">
      <formula>#REF!="×"</formula>
    </cfRule>
  </conditionalFormatting>
  <conditionalFormatting sqref="N1114:N1115">
    <cfRule type="expression" dxfId="321" priority="420">
      <formula>#REF!="×"</formula>
    </cfRule>
  </conditionalFormatting>
  <conditionalFormatting sqref="N1117:N1121">
    <cfRule type="expression" dxfId="320" priority="187">
      <formula>#REF!="×"</formula>
    </cfRule>
  </conditionalFormatting>
  <conditionalFormatting sqref="N1132:N1133">
    <cfRule type="expression" dxfId="319" priority="184">
      <formula>#REF!="×"</formula>
    </cfRule>
  </conditionalFormatting>
  <conditionalFormatting sqref="N1150:N1151">
    <cfRule type="expression" dxfId="318" priority="635">
      <formula>#REF!="×"</formula>
    </cfRule>
  </conditionalFormatting>
  <conditionalFormatting sqref="N1172:N1175">
    <cfRule type="expression" dxfId="317" priority="413">
      <formula>#REF!="×"</formula>
    </cfRule>
  </conditionalFormatting>
  <conditionalFormatting sqref="N1238:N1240">
    <cfRule type="expression" dxfId="316" priority="615">
      <formula>#REF!="×"</formula>
    </cfRule>
  </conditionalFormatting>
  <conditionalFormatting sqref="N1244:N1246">
    <cfRule type="expression" dxfId="315" priority="613">
      <formula>#REF!="×"</formula>
    </cfRule>
  </conditionalFormatting>
  <conditionalFormatting sqref="N1250:N1252">
    <cfRule type="expression" dxfId="314" priority="611">
      <formula>#REF!="×"</formula>
    </cfRule>
  </conditionalFormatting>
  <conditionalFormatting sqref="N1256:N1258">
    <cfRule type="expression" dxfId="313" priority="609">
      <formula>#REF!="×"</formula>
    </cfRule>
  </conditionalFormatting>
  <conditionalFormatting sqref="N1262:N1263">
    <cfRule type="expression" dxfId="312" priority="606">
      <formula>#REF!="×"</formula>
    </cfRule>
  </conditionalFormatting>
  <conditionalFormatting sqref="N1272:N1274">
    <cfRule type="expression" dxfId="311" priority="598">
      <formula>#REF!="×"</formula>
    </cfRule>
  </conditionalFormatting>
  <conditionalFormatting sqref="N1292:N1293">
    <cfRule type="expression" dxfId="310" priority="591">
      <formula>#REF!="×"</formula>
    </cfRule>
  </conditionalFormatting>
  <conditionalFormatting sqref="N1298:N1299">
    <cfRule type="expression" dxfId="309" priority="588">
      <formula>#REF!="×"</formula>
    </cfRule>
  </conditionalFormatting>
  <conditionalFormatting sqref="N1302:N1305">
    <cfRule type="expression" dxfId="308" priority="585">
      <formula>#REF!="×"</formula>
    </cfRule>
  </conditionalFormatting>
  <conditionalFormatting sqref="N1310:N1311">
    <cfRule type="expression" dxfId="307" priority="582">
      <formula>#REF!="×"</formula>
    </cfRule>
  </conditionalFormatting>
  <conditionalFormatting sqref="N1314:N1317">
    <cfRule type="expression" dxfId="306" priority="579">
      <formula>#REF!="×"</formula>
    </cfRule>
  </conditionalFormatting>
  <conditionalFormatting sqref="N1319:N1323">
    <cfRule type="expression" dxfId="305" priority="576">
      <formula>#REF!="×"</formula>
    </cfRule>
  </conditionalFormatting>
  <conditionalFormatting sqref="N1325:N1328">
    <cfRule type="expression" dxfId="304" priority="572">
      <formula>#REF!="×"</formula>
    </cfRule>
  </conditionalFormatting>
  <conditionalFormatting sqref="N1337:N1341">
    <cfRule type="expression" dxfId="303" priority="567">
      <formula>#REF!="×"</formula>
    </cfRule>
  </conditionalFormatting>
  <conditionalFormatting sqref="N1368:N1371">
    <cfRule type="expression" dxfId="302" priority="411">
      <formula>#REF!="×"</formula>
    </cfRule>
  </conditionalFormatting>
  <conditionalFormatting sqref="N1374:N1377">
    <cfRule type="expression" dxfId="301" priority="407">
      <formula>#REF!="×"</formula>
    </cfRule>
  </conditionalFormatting>
  <conditionalFormatting sqref="N1380:N1383">
    <cfRule type="expression" dxfId="300" priority="564">
      <formula>#REF!="×"</formula>
    </cfRule>
  </conditionalFormatting>
  <conditionalFormatting sqref="N1406:N1407">
    <cfRule type="expression" dxfId="299" priority="560">
      <formula>#REF!="×"</formula>
    </cfRule>
  </conditionalFormatting>
  <conditionalFormatting sqref="N1412:N1413">
    <cfRule type="expression" dxfId="298" priority="557">
      <formula>#REF!="×"</formula>
    </cfRule>
  </conditionalFormatting>
  <conditionalFormatting sqref="N1416:N1419">
    <cfRule type="expression" dxfId="297" priority="554">
      <formula>#REF!="×"</formula>
    </cfRule>
  </conditionalFormatting>
  <conditionalFormatting sqref="N1440:N1443">
    <cfRule type="expression" dxfId="296" priority="552">
      <formula>#REF!="×"</formula>
    </cfRule>
  </conditionalFormatting>
  <conditionalFormatting sqref="N1446:N1450">
    <cfRule type="expression" dxfId="295" priority="550">
      <formula>#REF!="×"</formula>
    </cfRule>
  </conditionalFormatting>
  <conditionalFormatting sqref="N1454:N1455">
    <cfRule type="expression" dxfId="294" priority="548">
      <formula>#REF!="×"</formula>
    </cfRule>
  </conditionalFormatting>
  <conditionalFormatting sqref="N1464:N1468">
    <cfRule type="expression" dxfId="293" priority="545">
      <formula>#REF!="×"</formula>
    </cfRule>
  </conditionalFormatting>
  <conditionalFormatting sqref="N1476:N1479">
    <cfRule type="expression" dxfId="292" priority="542">
      <formula>#REF!="×"</formula>
    </cfRule>
  </conditionalFormatting>
  <conditionalFormatting sqref="N1482:N1485">
    <cfRule type="expression" dxfId="291" priority="538">
      <formula>#REF!="×"</formula>
    </cfRule>
  </conditionalFormatting>
  <conditionalFormatting sqref="N1488:N1491">
    <cfRule type="expression" dxfId="290" priority="532">
      <formula>#REF!="×"</formula>
    </cfRule>
  </conditionalFormatting>
  <conditionalFormatting sqref="N1500:N1503">
    <cfRule type="expression" dxfId="289" priority="528">
      <formula>#REF!="×"</formula>
    </cfRule>
  </conditionalFormatting>
  <conditionalFormatting sqref="N1512:N1515">
    <cfRule type="expression" dxfId="288" priority="525">
      <formula>#REF!="×"</formula>
    </cfRule>
  </conditionalFormatting>
  <conditionalFormatting sqref="N1529:N1546">
    <cfRule type="expression" dxfId="287" priority="349">
      <formula>#REF!="×"</formula>
    </cfRule>
  </conditionalFormatting>
  <conditionalFormatting sqref="N1565:N1569">
    <cfRule type="expression" dxfId="286" priority="516">
      <formula>#REF!="×"</formula>
    </cfRule>
  </conditionalFormatting>
  <conditionalFormatting sqref="N1572:N1575">
    <cfRule type="expression" dxfId="285" priority="513">
      <formula>#REF!="×"</formula>
    </cfRule>
  </conditionalFormatting>
  <conditionalFormatting sqref="N1584:N1588">
    <cfRule type="expression" dxfId="284" priority="346">
      <formula>#REF!="×"</formula>
    </cfRule>
  </conditionalFormatting>
  <conditionalFormatting sqref="N1590:N1594">
    <cfRule type="expression" dxfId="283" priority="343">
      <formula>#REF!="×"</formula>
    </cfRule>
  </conditionalFormatting>
  <conditionalFormatting sqref="N1596:N1600">
    <cfRule type="expression" dxfId="282" priority="340">
      <formula>#REF!="×"</formula>
    </cfRule>
  </conditionalFormatting>
  <conditionalFormatting sqref="N1608:N1610">
    <cfRule type="expression" dxfId="281" priority="404">
      <formula>#REF!="×"</formula>
    </cfRule>
  </conditionalFormatting>
  <conditionalFormatting sqref="N1622:N1623">
    <cfRule type="expression" dxfId="280" priority="355">
      <formula>#REF!="×"</formula>
    </cfRule>
  </conditionalFormatting>
  <conditionalFormatting sqref="N1632:N1635">
    <cfRule type="expression" dxfId="279" priority="397">
      <formula>#REF!="×"</formula>
    </cfRule>
  </conditionalFormatting>
  <conditionalFormatting sqref="N1637:N1641">
    <cfRule type="expression" dxfId="278" priority="392">
      <formula>#REF!="×"</formula>
    </cfRule>
  </conditionalFormatting>
  <conditionalFormatting sqref="N1643:N1647">
    <cfRule type="expression" dxfId="277" priority="389">
      <formula>#REF!="×"</formula>
    </cfRule>
  </conditionalFormatting>
  <conditionalFormatting sqref="N1656:N1659">
    <cfRule type="expression" dxfId="276" priority="510">
      <formula>#REF!="×"</formula>
    </cfRule>
  </conditionalFormatting>
  <conditionalFormatting sqref="N1661:N1664">
    <cfRule type="expression" dxfId="275" priority="507">
      <formula>#REF!="×"</formula>
    </cfRule>
  </conditionalFormatting>
  <conditionalFormatting sqref="N1679:N1683">
    <cfRule type="expression" dxfId="274" priority="504">
      <formula>#REF!="×"</formula>
    </cfRule>
  </conditionalFormatting>
  <conditionalFormatting sqref="N1691:N1695">
    <cfRule type="expression" dxfId="273" priority="501">
      <formula>#REF!="×"</formula>
    </cfRule>
  </conditionalFormatting>
  <conditionalFormatting sqref="N1704:N1706">
    <cfRule type="expression" dxfId="272" priority="496">
      <formula>#REF!="×"</formula>
    </cfRule>
  </conditionalFormatting>
  <conditionalFormatting sqref="N1708:N1722">
    <cfRule type="expression" dxfId="271" priority="491">
      <formula>#REF!="×"</formula>
    </cfRule>
  </conditionalFormatting>
  <conditionalFormatting sqref="N1724:N1728">
    <cfRule type="expression" dxfId="270" priority="488">
      <formula>#REF!="×"</formula>
    </cfRule>
  </conditionalFormatting>
  <conditionalFormatting sqref="N1730:N1731">
    <cfRule type="expression" dxfId="269" priority="485">
      <formula>#REF!="×"</formula>
    </cfRule>
  </conditionalFormatting>
  <conditionalFormatting sqref="N1736:N1737">
    <cfRule type="expression" dxfId="268" priority="482">
      <formula>#REF!="×"</formula>
    </cfRule>
  </conditionalFormatting>
  <conditionalFormatting sqref="N1742:N1743">
    <cfRule type="expression" dxfId="267" priority="479">
      <formula>#REF!="×"</formula>
    </cfRule>
  </conditionalFormatting>
  <conditionalFormatting sqref="N1748:N1752">
    <cfRule type="expression" dxfId="266" priority="476">
      <formula>#REF!="×"</formula>
    </cfRule>
  </conditionalFormatting>
  <conditionalFormatting sqref="N1754:N1758">
    <cfRule type="expression" dxfId="265" priority="473">
      <formula>#REF!="×"</formula>
    </cfRule>
  </conditionalFormatting>
  <conditionalFormatting sqref="N1766:N1767">
    <cfRule type="expression" dxfId="264" priority="468">
      <formula>#REF!="×"</formula>
    </cfRule>
  </conditionalFormatting>
  <conditionalFormatting sqref="N1770:N1772">
    <cfRule type="expression" dxfId="263" priority="465">
      <formula>#REF!="×"</formula>
    </cfRule>
  </conditionalFormatting>
  <conditionalFormatting sqref="N1776:N1778">
    <cfRule type="expression" dxfId="262" priority="462">
      <formula>#REF!="×"</formula>
    </cfRule>
  </conditionalFormatting>
  <conditionalFormatting sqref="N1782:N1784">
    <cfRule type="expression" dxfId="261" priority="459">
      <formula>#REF!="×"</formula>
    </cfRule>
  </conditionalFormatting>
  <conditionalFormatting sqref="N1787:N1790">
    <cfRule type="expression" dxfId="260" priority="352">
      <formula>#REF!="×"</formula>
    </cfRule>
  </conditionalFormatting>
  <conditionalFormatting sqref="N1794:N1796">
    <cfRule type="expression" dxfId="259" priority="456">
      <formula>#REF!="×"</formula>
    </cfRule>
  </conditionalFormatting>
  <conditionalFormatting sqref="N1800:N1804">
    <cfRule type="expression" dxfId="258" priority="386">
      <formula>#REF!="×"</formula>
    </cfRule>
  </conditionalFormatting>
  <conditionalFormatting sqref="N1814:N1816">
    <cfRule type="expression" dxfId="257" priority="451">
      <formula>#REF!="×"</formula>
    </cfRule>
  </conditionalFormatting>
  <conditionalFormatting sqref="N1884:N1889">
    <cfRule type="expression" dxfId="256" priority="266">
      <formula>#REF!="×"</formula>
    </cfRule>
  </conditionalFormatting>
  <conditionalFormatting sqref="N1928:N1930">
    <cfRule type="expression" dxfId="255" priority="263">
      <formula>#REF!="×"</formula>
    </cfRule>
  </conditionalFormatting>
  <conditionalFormatting sqref="N1932:N1934">
    <cfRule type="expression" dxfId="254" priority="261">
      <formula>#REF!="×"</formula>
    </cfRule>
  </conditionalFormatting>
  <conditionalFormatting sqref="N1936:N1938">
    <cfRule type="expression" dxfId="253" priority="259">
      <formula>#REF!="×"</formula>
    </cfRule>
  </conditionalFormatting>
  <conditionalFormatting sqref="N1940:N1942">
    <cfRule type="expression" dxfId="252" priority="257">
      <formula>#REF!="×"</formula>
    </cfRule>
  </conditionalFormatting>
  <conditionalFormatting sqref="N1944:N1946">
    <cfRule type="expression" dxfId="251" priority="255">
      <formula>#REF!="×"</formula>
    </cfRule>
  </conditionalFormatting>
  <conditionalFormatting sqref="N2000:N2002">
    <cfRule type="expression" dxfId="250" priority="701">
      <formula>#REF!="×"</formula>
    </cfRule>
  </conditionalFormatting>
  <conditionalFormatting sqref="N2039:N2041 N2073 N2076">
    <cfRule type="expression" dxfId="249" priority="694">
      <formula>#REF!="×"</formula>
    </cfRule>
  </conditionalFormatting>
  <conditionalFormatting sqref="N2043:N2068">
    <cfRule type="expression" dxfId="248" priority="137">
      <formula>#REF!="×"</formula>
    </cfRule>
  </conditionalFormatting>
  <conditionalFormatting sqref="N2070">
    <cfRule type="expression" dxfId="247" priority="151">
      <formula>#REF!="×"</formula>
    </cfRule>
  </conditionalFormatting>
  <conditionalFormatting sqref="N2079">
    <cfRule type="expression" dxfId="246" priority="150">
      <formula>#REF!="×"</formula>
    </cfRule>
  </conditionalFormatting>
  <conditionalFormatting sqref="N2082">
    <cfRule type="expression" dxfId="245" priority="149">
      <formula>#REF!="×"</formula>
    </cfRule>
  </conditionalFormatting>
  <conditionalFormatting sqref="N2085">
    <cfRule type="expression" dxfId="244" priority="148">
      <formula>#REF!="×"</formula>
    </cfRule>
  </conditionalFormatting>
  <conditionalFormatting sqref="N2088">
    <cfRule type="expression" dxfId="243" priority="700">
      <formula>#REF!="×"</formula>
    </cfRule>
  </conditionalFormatting>
  <conditionalFormatting sqref="N2100">
    <cfRule type="expression" dxfId="242" priority="134">
      <formula>#REF!="×"</formula>
    </cfRule>
  </conditionalFormatting>
  <conditionalFormatting sqref="N2102:N2103">
    <cfRule type="expression" dxfId="241" priority="699">
      <formula>#REF!="×"</formula>
    </cfRule>
  </conditionalFormatting>
  <conditionalFormatting sqref="N2106:N2110">
    <cfRule type="expression" dxfId="240" priority="253">
      <formula>#REF!="×"</formula>
    </cfRule>
  </conditionalFormatting>
  <conditionalFormatting sqref="N2112">
    <cfRule type="expression" dxfId="239" priority="136">
      <formula>#REF!="×"</formula>
    </cfRule>
  </conditionalFormatting>
  <conditionalFormatting sqref="N2115">
    <cfRule type="expression" dxfId="238" priority="135">
      <formula>#REF!="×"</formula>
    </cfRule>
  </conditionalFormatting>
  <conditionalFormatting sqref="N2118:N2119">
    <cfRule type="expression" dxfId="237" priority="147">
      <formula>#REF!="×"</formula>
    </cfRule>
  </conditionalFormatting>
  <conditionalFormatting sqref="N2121:N2125">
    <cfRule type="expression" dxfId="236" priority="146">
      <formula>#REF!="×"</formula>
    </cfRule>
  </conditionalFormatting>
  <conditionalFormatting sqref="N2127:N2128">
    <cfRule type="expression" dxfId="235" priority="145">
      <formula>#REF!="×"</formula>
    </cfRule>
  </conditionalFormatting>
  <conditionalFormatting sqref="N2130:N2133">
    <cfRule type="expression" dxfId="234" priority="144">
      <formula>#REF!="×"</formula>
    </cfRule>
  </conditionalFormatting>
  <conditionalFormatting sqref="N2135:N2136 N2139">
    <cfRule type="expression" dxfId="233" priority="698">
      <formula>#REF!="×"</formula>
    </cfRule>
  </conditionalFormatting>
  <conditionalFormatting sqref="N2141:N2142">
    <cfRule type="expression" dxfId="232" priority="143">
      <formula>#REF!="×"</formula>
    </cfRule>
  </conditionalFormatting>
  <conditionalFormatting sqref="N2144:N2145">
    <cfRule type="expression" dxfId="231" priority="697">
      <formula>#REF!="×"</formula>
    </cfRule>
  </conditionalFormatting>
  <conditionalFormatting sqref="N2147:N2155">
    <cfRule type="expression" dxfId="230" priority="696">
      <formula>#REF!="×"</formula>
    </cfRule>
  </conditionalFormatting>
  <conditionalFormatting sqref="N2157:N2158 N2160:N2161">
    <cfRule type="expression" dxfId="229" priority="695">
      <formula>#REF!="×"</formula>
    </cfRule>
  </conditionalFormatting>
  <conditionalFormatting sqref="N2163">
    <cfRule type="expression" dxfId="228" priority="142">
      <formula>#REF!="×"</formula>
    </cfRule>
  </conditionalFormatting>
  <conditionalFormatting sqref="N2166">
    <cfRule type="expression" dxfId="227" priority="141">
      <formula>#REF!="×"</formula>
    </cfRule>
  </conditionalFormatting>
  <conditionalFormatting sqref="N2169">
    <cfRule type="expression" dxfId="226" priority="140">
      <formula>#REF!="×"</formula>
    </cfRule>
  </conditionalFormatting>
  <conditionalFormatting sqref="N2171:N2172">
    <cfRule type="expression" dxfId="225" priority="139">
      <formula>#REF!="×"</formula>
    </cfRule>
  </conditionalFormatting>
  <conditionalFormatting sqref="N2174:N2182">
    <cfRule type="expression" dxfId="224" priority="138">
      <formula>#REF!="×"</formula>
    </cfRule>
  </conditionalFormatting>
  <conditionalFormatting sqref="N2194:N2197">
    <cfRule type="expression" dxfId="223" priority="251">
      <formula>#REF!="×"</formula>
    </cfRule>
  </conditionalFormatting>
  <conditionalFormatting sqref="N2258:N2264">
    <cfRule type="expression" dxfId="222" priority="271">
      <formula>#REF!="×"</formula>
    </cfRule>
  </conditionalFormatting>
  <conditionalFormatting sqref="N2295:N2300">
    <cfRule type="expression" dxfId="221" priority="936">
      <formula>#REF!="×"</formula>
    </cfRule>
  </conditionalFormatting>
  <conditionalFormatting sqref="N2303:N2308">
    <cfRule type="expression" dxfId="220" priority="872">
      <formula>#REF!="×"</formula>
    </cfRule>
  </conditionalFormatting>
  <conditionalFormatting sqref="N2312:N2316">
    <cfRule type="expression" dxfId="219" priority="935">
      <formula>#REF!="×"</formula>
    </cfRule>
  </conditionalFormatting>
  <conditionalFormatting sqref="N2318:N2323">
    <cfRule type="expression" dxfId="218" priority="934">
      <formula>#REF!="×"</formula>
    </cfRule>
  </conditionalFormatting>
  <conditionalFormatting sqref="N2325:N2327">
    <cfRule type="expression" dxfId="217" priority="869">
      <formula>#REF!="×"</formula>
    </cfRule>
  </conditionalFormatting>
  <conditionalFormatting sqref="N2329">
    <cfRule type="expression" dxfId="216" priority="933">
      <formula>#REF!="×"</formula>
    </cfRule>
  </conditionalFormatting>
  <conditionalFormatting sqref="N2331">
    <cfRule type="expression" dxfId="215" priority="932">
      <formula>#REF!="×"</formula>
    </cfRule>
  </conditionalFormatting>
  <conditionalFormatting sqref="N2333:N2334">
    <cfRule type="expression" dxfId="214" priority="867">
      <formula>#REF!="×"</formula>
    </cfRule>
  </conditionalFormatting>
  <conditionalFormatting sqref="N2349:N2375">
    <cfRule type="expression" dxfId="213" priority="859">
      <formula>#REF!="×"</formula>
    </cfRule>
  </conditionalFormatting>
  <conditionalFormatting sqref="N2378">
    <cfRule type="expression" dxfId="212" priority="856">
      <formula>#REF!="×"</formula>
    </cfRule>
  </conditionalFormatting>
  <conditionalFormatting sqref="N2392:N2393">
    <cfRule type="expression" dxfId="211" priority="852">
      <formula>#REF!="×"</formula>
    </cfRule>
  </conditionalFormatting>
  <conditionalFormatting sqref="N2400:N2402">
    <cfRule type="expression" dxfId="210" priority="851">
      <formula>#REF!="×"</formula>
    </cfRule>
  </conditionalFormatting>
  <conditionalFormatting sqref="N2407">
    <cfRule type="expression" dxfId="209" priority="931">
      <formula>#REF!="×"</formula>
    </cfRule>
  </conditionalFormatting>
  <conditionalFormatting sqref="N2417:N2418">
    <cfRule type="expression" dxfId="208" priority="849">
      <formula>#REF!="×"</formula>
    </cfRule>
  </conditionalFormatting>
  <conditionalFormatting sqref="N2425">
    <cfRule type="expression" dxfId="207" priority="51">
      <formula>#REF!="×"</formula>
    </cfRule>
  </conditionalFormatting>
  <conditionalFormatting sqref="N2427">
    <cfRule type="expression" dxfId="206" priority="50">
      <formula>#REF!="×"</formula>
    </cfRule>
  </conditionalFormatting>
  <conditionalFormatting sqref="N2429">
    <cfRule type="expression" dxfId="205" priority="49">
      <formula>#REF!="×"</formula>
    </cfRule>
  </conditionalFormatting>
  <conditionalFormatting sqref="N2431:N2435">
    <cfRule type="expression" dxfId="204" priority="48">
      <formula>#REF!="×"</formula>
    </cfRule>
  </conditionalFormatting>
  <conditionalFormatting sqref="N2464:N2466">
    <cfRule type="expression" dxfId="203" priority="278">
      <formula>#REF!="×"</formula>
    </cfRule>
  </conditionalFormatting>
  <conditionalFormatting sqref="N2470:N2472">
    <cfRule type="expression" dxfId="202" priority="929">
      <formula>#REF!="×"</formula>
    </cfRule>
  </conditionalFormatting>
  <conditionalFormatting sqref="N2476:N2478">
    <cfRule type="expression" dxfId="201" priority="928">
      <formula>#REF!="×"</formula>
    </cfRule>
  </conditionalFormatting>
  <conditionalFormatting sqref="N2480">
    <cfRule type="expression" dxfId="200" priority="927">
      <formula>#REF!="×"</formula>
    </cfRule>
  </conditionalFormatting>
  <conditionalFormatting sqref="N2482:N2484">
    <cfRule type="expression" dxfId="199" priority="926">
      <formula>#REF!="×"</formula>
    </cfRule>
  </conditionalFormatting>
  <conditionalFormatting sqref="N2486:N2504">
    <cfRule type="expression" dxfId="198" priority="838">
      <formula>#REF!="×"</formula>
    </cfRule>
  </conditionalFormatting>
  <conditionalFormatting sqref="N2508:N2516">
    <cfRule type="expression" dxfId="197" priority="279">
      <formula>#REF!="×"</formula>
    </cfRule>
  </conditionalFormatting>
  <conditionalFormatting sqref="N2518:N2523">
    <cfRule type="expression" dxfId="196" priority="925">
      <formula>#REF!="×"</formula>
    </cfRule>
  </conditionalFormatting>
  <conditionalFormatting sqref="N2536:N2538">
    <cfRule type="expression" dxfId="195" priority="828">
      <formula>#REF!="×"</formula>
    </cfRule>
  </conditionalFormatting>
  <conditionalFormatting sqref="N743:O743">
    <cfRule type="expression" dxfId="194" priority="233">
      <formula>#REF!="×"</formula>
    </cfRule>
  </conditionalFormatting>
  <conditionalFormatting sqref="N749:O749">
    <cfRule type="expression" dxfId="193" priority="232">
      <formula>#REF!="×"</formula>
    </cfRule>
  </conditionalFormatting>
  <conditionalFormatting sqref="N755:O755">
    <cfRule type="expression" dxfId="192" priority="231">
      <formula>#REF!="×"</formula>
    </cfRule>
  </conditionalFormatting>
  <conditionalFormatting sqref="N767:O767">
    <cfRule type="expression" dxfId="191" priority="229">
      <formula>#REF!="×"</formula>
    </cfRule>
  </conditionalFormatting>
  <conditionalFormatting sqref="N773:O773">
    <cfRule type="expression" dxfId="190" priority="228">
      <formula>#REF!="×"</formula>
    </cfRule>
  </conditionalFormatting>
  <conditionalFormatting sqref="N779:O779">
    <cfRule type="expression" dxfId="189" priority="227">
      <formula>#REF!="×"</formula>
    </cfRule>
  </conditionalFormatting>
  <conditionalFormatting sqref="N785:O785">
    <cfRule type="expression" dxfId="188" priority="226">
      <formula>#REF!="×"</formula>
    </cfRule>
  </conditionalFormatting>
  <conditionalFormatting sqref="N803:O803">
    <cfRule type="expression" dxfId="187" priority="211">
      <formula>#REF!="×"</formula>
    </cfRule>
  </conditionalFormatting>
  <conditionalFormatting sqref="N1127:O1127">
    <cfRule type="expression" dxfId="186" priority="186">
      <formula>#REF!="×"</formula>
    </cfRule>
  </conditionalFormatting>
  <conditionalFormatting sqref="N1169:O1169">
    <cfRule type="expression" dxfId="185" priority="268">
      <formula>#REF!="×"</formula>
    </cfRule>
  </conditionalFormatting>
  <conditionalFormatting sqref="N1268:O1268">
    <cfRule type="expression" dxfId="184" priority="602">
      <formula>#REF!="×"</formula>
    </cfRule>
  </conditionalFormatting>
  <conditionalFormatting sqref="N2210:O2210">
    <cfRule type="expression" dxfId="183" priority="269">
      <formula>#REF!="×"</formula>
    </cfRule>
  </conditionalFormatting>
  <conditionalFormatting sqref="N2270:O2274">
    <cfRule type="expression" dxfId="182" priority="276">
      <formula>#REF!="×"</formula>
    </cfRule>
  </conditionalFormatting>
  <conditionalFormatting sqref="N2276:O2276">
    <cfRule type="expression" dxfId="181" priority="275">
      <formula>#REF!="×"</formula>
    </cfRule>
  </conditionalFormatting>
  <conditionalFormatting sqref="N2278:O2278">
    <cfRule type="expression" dxfId="180" priority="274">
      <formula>#REF!="×"</formula>
    </cfRule>
  </conditionalFormatting>
  <conditionalFormatting sqref="N2442:O2457 N2459:O2459">
    <cfRule type="expression" dxfId="179" priority="930">
      <formula>#REF!="×"</formula>
    </cfRule>
  </conditionalFormatting>
  <conditionalFormatting sqref="N281:P281">
    <cfRule type="expression" dxfId="178" priority="249">
      <formula>#REF!="×"</formula>
    </cfRule>
  </conditionalFormatting>
  <conditionalFormatting sqref="N761:R761">
    <cfRule type="expression" dxfId="177" priority="230">
      <formula>#REF!="×"</formula>
    </cfRule>
  </conditionalFormatting>
  <conditionalFormatting sqref="N1922:R1922">
    <cfRule type="expression" dxfId="176" priority="265">
      <formula>#REF!="×"</formula>
    </cfRule>
  </conditionalFormatting>
  <conditionalFormatting sqref="N1926:R1926">
    <cfRule type="expression" dxfId="175" priority="264">
      <formula>#REF!="×"</formula>
    </cfRule>
  </conditionalFormatting>
  <conditionalFormatting sqref="O199">
    <cfRule type="expression" dxfId="174" priority="125">
      <formula>#REF!="×"</formula>
    </cfRule>
  </conditionalFormatting>
  <conditionalFormatting sqref="O205">
    <cfRule type="expression" dxfId="173" priority="124">
      <formula>#REF!="×"</formula>
    </cfRule>
  </conditionalFormatting>
  <conditionalFormatting sqref="O223">
    <cfRule type="expression" dxfId="172" priority="123">
      <formula>#REF!="×"</formula>
    </cfRule>
  </conditionalFormatting>
  <conditionalFormatting sqref="O229">
    <cfRule type="expression" dxfId="171" priority="122">
      <formula>#REF!="×"</formula>
    </cfRule>
  </conditionalFormatting>
  <conditionalFormatting sqref="O265">
    <cfRule type="expression" dxfId="170" priority="121">
      <formula>#REF!="×"</formula>
    </cfRule>
  </conditionalFormatting>
  <conditionalFormatting sqref="O277">
    <cfRule type="expression" dxfId="169" priority="41">
      <formula>#REF!="×"</formula>
    </cfRule>
  </conditionalFormatting>
  <conditionalFormatting sqref="O359">
    <cfRule type="expression" dxfId="168" priority="244">
      <formula>#REF!="×"</formula>
    </cfRule>
  </conditionalFormatting>
  <conditionalFormatting sqref="O365">
    <cfRule type="expression" dxfId="167" priority="243">
      <formula>#REF!="×"</formula>
    </cfRule>
  </conditionalFormatting>
  <conditionalFormatting sqref="O371">
    <cfRule type="expression" dxfId="166" priority="241">
      <formula>#REF!="×"</formula>
    </cfRule>
  </conditionalFormatting>
  <conditionalFormatting sqref="O563">
    <cfRule type="expression" dxfId="165" priority="239">
      <formula>#REF!="×"</formula>
    </cfRule>
  </conditionalFormatting>
  <conditionalFormatting sqref="O625">
    <cfRule type="expression" dxfId="164" priority="120">
      <formula>#REF!="×"</formula>
    </cfRule>
  </conditionalFormatting>
  <conditionalFormatting sqref="O631">
    <cfRule type="expression" dxfId="163" priority="119">
      <formula>#REF!="×"</formula>
    </cfRule>
  </conditionalFormatting>
  <conditionalFormatting sqref="O655">
    <cfRule type="expression" dxfId="162" priority="118">
      <formula>#REF!="×"</formula>
    </cfRule>
  </conditionalFormatting>
  <conditionalFormatting sqref="O661">
    <cfRule type="expression" dxfId="161" priority="117">
      <formula>#REF!="×"</formula>
    </cfRule>
  </conditionalFormatting>
  <conditionalFormatting sqref="O667">
    <cfRule type="expression" dxfId="160" priority="116">
      <formula>#REF!="×"</formula>
    </cfRule>
  </conditionalFormatting>
  <conditionalFormatting sqref="O673">
    <cfRule type="expression" dxfId="159" priority="115">
      <formula>#REF!="×"</formula>
    </cfRule>
  </conditionalFormatting>
  <conditionalFormatting sqref="O677">
    <cfRule type="expression" dxfId="158" priority="237">
      <formula>#REF!="×"</formula>
    </cfRule>
  </conditionalFormatting>
  <conditionalFormatting sqref="O679">
    <cfRule type="expression" dxfId="157" priority="39">
      <formula>#REF!="×"</formula>
    </cfRule>
  </conditionalFormatting>
  <conditionalFormatting sqref="O685">
    <cfRule type="expression" dxfId="156" priority="38">
      <formula>#REF!="×"</formula>
    </cfRule>
  </conditionalFormatting>
  <conditionalFormatting sqref="O691">
    <cfRule type="expression" dxfId="155" priority="114">
      <formula>#REF!="×"</formula>
    </cfRule>
  </conditionalFormatting>
  <conditionalFormatting sqref="O697">
    <cfRule type="expression" dxfId="154" priority="113">
      <formula>#REF!="×"</formula>
    </cfRule>
  </conditionalFormatting>
  <conditionalFormatting sqref="O703">
    <cfRule type="expression" dxfId="153" priority="112">
      <formula>#REF!="×"</formula>
    </cfRule>
  </conditionalFormatting>
  <conditionalFormatting sqref="O709">
    <cfRule type="expression" dxfId="152" priority="111">
      <formula>#REF!="×"</formula>
    </cfRule>
  </conditionalFormatting>
  <conditionalFormatting sqref="O715">
    <cfRule type="expression" dxfId="151" priority="110">
      <formula>#REF!="×"</formula>
    </cfRule>
  </conditionalFormatting>
  <conditionalFormatting sqref="O721">
    <cfRule type="expression" dxfId="150" priority="109">
      <formula>#REF!="×"</formula>
    </cfRule>
  </conditionalFormatting>
  <conditionalFormatting sqref="O739">
    <cfRule type="expression" dxfId="149" priority="108">
      <formula>#REF!="×"</formula>
    </cfRule>
  </conditionalFormatting>
  <conditionalFormatting sqref="O745">
    <cfRule type="expression" dxfId="148" priority="37">
      <formula>#REF!="×"</formula>
    </cfRule>
  </conditionalFormatting>
  <conditionalFormatting sqref="O751">
    <cfRule type="expression" dxfId="147" priority="107">
      <formula>#REF!="×"</formula>
    </cfRule>
  </conditionalFormatting>
  <conditionalFormatting sqref="O763">
    <cfRule type="expression" dxfId="146" priority="106">
      <formula>#REF!="×"</formula>
    </cfRule>
  </conditionalFormatting>
  <conditionalFormatting sqref="O769">
    <cfRule type="expression" dxfId="145" priority="105">
      <formula>#REF!="×"</formula>
    </cfRule>
  </conditionalFormatting>
  <conditionalFormatting sqref="O791">
    <cfRule type="expression" dxfId="144" priority="225">
      <formula>#REF!="×"</formula>
    </cfRule>
  </conditionalFormatting>
  <conditionalFormatting sqref="O797">
    <cfRule type="expression" dxfId="143" priority="224">
      <formula>#REF!="×"</formula>
    </cfRule>
  </conditionalFormatting>
  <conditionalFormatting sqref="O805">
    <cfRule type="expression" dxfId="142" priority="104">
      <formula>#REF!="×"</formula>
    </cfRule>
  </conditionalFormatting>
  <conditionalFormatting sqref="O815">
    <cfRule type="expression" dxfId="141" priority="223">
      <formula>#REF!="×"</formula>
    </cfRule>
  </conditionalFormatting>
  <conditionalFormatting sqref="O821">
    <cfRule type="expression" dxfId="140" priority="222">
      <formula>#REF!="×"</formula>
    </cfRule>
  </conditionalFormatting>
  <conditionalFormatting sqref="O841">
    <cfRule type="expression" dxfId="139" priority="103">
      <formula>#REF!="×"</formula>
    </cfRule>
  </conditionalFormatting>
  <conditionalFormatting sqref="O851">
    <cfRule type="expression" dxfId="138" priority="221">
      <formula>#REF!="×"</formula>
    </cfRule>
  </conditionalFormatting>
  <conditionalFormatting sqref="O853">
    <cfRule type="expression" dxfId="137" priority="102">
      <formula>#REF!="×"</formula>
    </cfRule>
  </conditionalFormatting>
  <conditionalFormatting sqref="O857">
    <cfRule type="expression" dxfId="136" priority="219">
      <formula>#REF!="×"</formula>
    </cfRule>
  </conditionalFormatting>
  <conditionalFormatting sqref="O863">
    <cfRule type="expression" dxfId="135" priority="217">
      <formula>#REF!="×"</formula>
    </cfRule>
  </conditionalFormatting>
  <conditionalFormatting sqref="O865">
    <cfRule type="expression" dxfId="134" priority="101">
      <formula>#REF!="×"</formula>
    </cfRule>
  </conditionalFormatting>
  <conditionalFormatting sqref="O871">
    <cfRule type="expression" dxfId="133" priority="100">
      <formula>#REF!="×"</formula>
    </cfRule>
  </conditionalFormatting>
  <conditionalFormatting sqref="O877">
    <cfRule type="expression" dxfId="132" priority="99">
      <formula>#REF!="×"</formula>
    </cfRule>
  </conditionalFormatting>
  <conditionalFormatting sqref="O925">
    <cfRule type="expression" dxfId="131" priority="98">
      <formula>#REF!="×"</formula>
    </cfRule>
  </conditionalFormatting>
  <conditionalFormatting sqref="O929">
    <cfRule type="expression" dxfId="130" priority="210">
      <formula>#REF!="×"</formula>
    </cfRule>
  </conditionalFormatting>
  <conditionalFormatting sqref="O931">
    <cfRule type="expression" dxfId="129" priority="97">
      <formula>#REF!="×"</formula>
    </cfRule>
  </conditionalFormatting>
  <conditionalFormatting sqref="O935">
    <cfRule type="expression" dxfId="128" priority="208">
      <formula>#REF!="×"</formula>
    </cfRule>
  </conditionalFormatting>
  <conditionalFormatting sqref="O943">
    <cfRule type="expression" dxfId="127" priority="96">
      <formula>#REF!="×"</formula>
    </cfRule>
  </conditionalFormatting>
  <conditionalFormatting sqref="O949">
    <cfRule type="expression" dxfId="126" priority="95">
      <formula>#REF!="×"</formula>
    </cfRule>
  </conditionalFormatting>
  <conditionalFormatting sqref="O953">
    <cfRule type="expression" dxfId="125" priority="206">
      <formula>#REF!="×"</formula>
    </cfRule>
  </conditionalFormatting>
  <conditionalFormatting sqref="O967">
    <cfRule type="expression" dxfId="124" priority="94">
      <formula>#REF!="×"</formula>
    </cfRule>
  </conditionalFormatting>
  <conditionalFormatting sqref="O973">
    <cfRule type="expression" dxfId="123" priority="36">
      <formula>#REF!="×"</formula>
    </cfRule>
  </conditionalFormatting>
  <conditionalFormatting sqref="O979">
    <cfRule type="expression" dxfId="122" priority="35">
      <formula>#REF!="×"</formula>
    </cfRule>
  </conditionalFormatting>
  <conditionalFormatting sqref="O983">
    <cfRule type="expression" dxfId="121" priority="213">
      <formula>#REF!="×"</formula>
    </cfRule>
  </conditionalFormatting>
  <conditionalFormatting sqref="O985">
    <cfRule type="expression" dxfId="120" priority="34">
      <formula>#REF!="×"</formula>
    </cfRule>
  </conditionalFormatting>
  <conditionalFormatting sqref="O989">
    <cfRule type="expression" dxfId="119" priority="204">
      <formula>#REF!="×"</formula>
    </cfRule>
  </conditionalFormatting>
  <conditionalFormatting sqref="O991">
    <cfRule type="expression" dxfId="118" priority="32">
      <formula>#REF!="×"</formula>
    </cfRule>
  </conditionalFormatting>
  <conditionalFormatting sqref="O995">
    <cfRule type="expression" dxfId="117" priority="202">
      <formula>#REF!="×"</formula>
    </cfRule>
  </conditionalFormatting>
  <conditionalFormatting sqref="O997">
    <cfRule type="expression" dxfId="116" priority="33">
      <formula>#REF!="×"</formula>
    </cfRule>
  </conditionalFormatting>
  <conditionalFormatting sqref="O1003">
    <cfRule type="expression" dxfId="115" priority="31">
      <formula>#REF!="×"</formula>
    </cfRule>
  </conditionalFormatting>
  <conditionalFormatting sqref="O1009">
    <cfRule type="expression" dxfId="114" priority="30">
      <formula>#REF!="×"</formula>
    </cfRule>
  </conditionalFormatting>
  <conditionalFormatting sqref="O1013">
    <cfRule type="expression" dxfId="113" priority="196">
      <formula>#REF!="×"</formula>
    </cfRule>
  </conditionalFormatting>
  <conditionalFormatting sqref="O1019">
    <cfRule type="expression" dxfId="112" priority="194">
      <formula>#REF!="×"</formula>
    </cfRule>
  </conditionalFormatting>
  <conditionalFormatting sqref="O1021">
    <cfRule type="expression" dxfId="111" priority="28">
      <formula>#REF!="×"</formula>
    </cfRule>
  </conditionalFormatting>
  <conditionalFormatting sqref="O1025">
    <cfRule type="expression" dxfId="110" priority="192">
      <formula>#REF!="×"</formula>
    </cfRule>
  </conditionalFormatting>
  <conditionalFormatting sqref="O1027">
    <cfRule type="expression" dxfId="109" priority="27">
      <formula>#REF!="×"</formula>
    </cfRule>
  </conditionalFormatting>
  <conditionalFormatting sqref="O1031">
    <cfRule type="expression" dxfId="108" priority="190">
      <formula>#REF!="×"</formula>
    </cfRule>
  </conditionalFormatting>
  <conditionalFormatting sqref="O1033">
    <cfRule type="expression" dxfId="107" priority="26">
      <formula>#REF!="×"</formula>
    </cfRule>
  </conditionalFormatting>
  <conditionalFormatting sqref="O1039">
    <cfRule type="expression" dxfId="106" priority="25">
      <formula>#REF!="×"</formula>
    </cfRule>
  </conditionalFormatting>
  <conditionalFormatting sqref="O1045">
    <cfRule type="expression" dxfId="105" priority="24">
      <formula>#REF!="×"</formula>
    </cfRule>
  </conditionalFormatting>
  <conditionalFormatting sqref="O1051">
    <cfRule type="expression" dxfId="104" priority="23">
      <formula>#REF!="×"</formula>
    </cfRule>
  </conditionalFormatting>
  <conditionalFormatting sqref="O1057">
    <cfRule type="expression" dxfId="103" priority="22">
      <formula>#REF!="×"</formula>
    </cfRule>
  </conditionalFormatting>
  <conditionalFormatting sqref="O1063">
    <cfRule type="expression" dxfId="102" priority="21">
      <formula>#REF!="×"</formula>
    </cfRule>
  </conditionalFormatting>
  <conditionalFormatting sqref="O1069">
    <cfRule type="expression" dxfId="101" priority="20">
      <formula>#REF!="×"</formula>
    </cfRule>
  </conditionalFormatting>
  <conditionalFormatting sqref="O1075">
    <cfRule type="expression" dxfId="100" priority="93">
      <formula>#REF!="×"</formula>
    </cfRule>
  </conditionalFormatting>
  <conditionalFormatting sqref="O1121">
    <cfRule type="expression" dxfId="99" priority="188">
      <formula>#REF!="×"</formula>
    </cfRule>
  </conditionalFormatting>
  <conditionalFormatting sqref="O1133">
    <cfRule type="expression" dxfId="98" priority="185">
      <formula>#REF!="×"</formula>
    </cfRule>
  </conditionalFormatting>
  <conditionalFormatting sqref="O1135">
    <cfRule type="expression" dxfId="97" priority="92">
      <formula>#REF!="×"</formula>
    </cfRule>
  </conditionalFormatting>
  <conditionalFormatting sqref="O1153">
    <cfRule type="expression" dxfId="96" priority="91">
      <formula>#REF!="×"</formula>
    </cfRule>
  </conditionalFormatting>
  <conditionalFormatting sqref="O1159">
    <cfRule type="expression" dxfId="95" priority="90">
      <formula>#REF!="×"</formula>
    </cfRule>
  </conditionalFormatting>
  <conditionalFormatting sqref="O1165">
    <cfRule type="expression" dxfId="94" priority="89">
      <formula>#REF!="×"</formula>
    </cfRule>
  </conditionalFormatting>
  <conditionalFormatting sqref="O1171">
    <cfRule type="expression" dxfId="93" priority="88">
      <formula>#REF!="×"</formula>
    </cfRule>
  </conditionalFormatting>
  <conditionalFormatting sqref="O1177">
    <cfRule type="expression" dxfId="92" priority="87">
      <formula>#REF!="×"</formula>
    </cfRule>
  </conditionalFormatting>
  <conditionalFormatting sqref="O1183">
    <cfRule type="expression" dxfId="91" priority="86">
      <formula>#REF!="×"</formula>
    </cfRule>
  </conditionalFormatting>
  <conditionalFormatting sqref="O1189">
    <cfRule type="expression" dxfId="90" priority="85">
      <formula>#REF!="×"</formula>
    </cfRule>
  </conditionalFormatting>
  <conditionalFormatting sqref="O1195">
    <cfRule type="expression" dxfId="89" priority="84">
      <formula>#REF!="×"</formula>
    </cfRule>
  </conditionalFormatting>
  <conditionalFormatting sqref="O1201">
    <cfRule type="expression" dxfId="88" priority="83">
      <formula>#REF!="×"</formula>
    </cfRule>
  </conditionalFormatting>
  <conditionalFormatting sqref="O1207">
    <cfRule type="expression" dxfId="87" priority="82">
      <formula>#REF!="×"</formula>
    </cfRule>
  </conditionalFormatting>
  <conditionalFormatting sqref="O1213">
    <cfRule type="expression" dxfId="86" priority="81">
      <formula>#REF!="×"</formula>
    </cfRule>
  </conditionalFormatting>
  <conditionalFormatting sqref="O1219">
    <cfRule type="expression" dxfId="85" priority="80">
      <formula>#REF!="×"</formula>
    </cfRule>
  </conditionalFormatting>
  <conditionalFormatting sqref="O1224">
    <cfRule type="expression" dxfId="84" priority="79">
      <formula>#REF!="×"</formula>
    </cfRule>
  </conditionalFormatting>
  <conditionalFormatting sqref="O1235">
    <cfRule type="expression" dxfId="83" priority="78">
      <formula>#REF!="×"</formula>
    </cfRule>
  </conditionalFormatting>
  <conditionalFormatting sqref="O1238">
    <cfRule type="expression" dxfId="82" priority="614">
      <formula>#REF!="×"</formula>
    </cfRule>
  </conditionalFormatting>
  <conditionalFormatting sqref="O1244">
    <cfRule type="expression" dxfId="81" priority="612">
      <formula>#REF!="×"</formula>
    </cfRule>
  </conditionalFormatting>
  <conditionalFormatting sqref="O1247">
    <cfRule type="expression" dxfId="80" priority="77">
      <formula>#REF!="×"</formula>
    </cfRule>
  </conditionalFormatting>
  <conditionalFormatting sqref="O1250">
    <cfRule type="expression" dxfId="79" priority="610">
      <formula>#REF!="×"</formula>
    </cfRule>
  </conditionalFormatting>
  <conditionalFormatting sqref="O1253">
    <cfRule type="expression" dxfId="78" priority="76">
      <formula>#REF!="×"</formula>
    </cfRule>
  </conditionalFormatting>
  <conditionalFormatting sqref="O1256">
    <cfRule type="expression" dxfId="77" priority="608">
      <formula>#REF!="×"</formula>
    </cfRule>
  </conditionalFormatting>
  <conditionalFormatting sqref="O1259">
    <cfRule type="expression" dxfId="76" priority="75">
      <formula>#REF!="×"</formula>
    </cfRule>
  </conditionalFormatting>
  <conditionalFormatting sqref="O1262">
    <cfRule type="expression" dxfId="75" priority="605">
      <formula>#REF!="×"</formula>
    </cfRule>
  </conditionalFormatting>
  <conditionalFormatting sqref="O1265">
    <cfRule type="expression" dxfId="74" priority="74">
      <formula>#REF!="×"</formula>
    </cfRule>
  </conditionalFormatting>
  <conditionalFormatting sqref="O1271">
    <cfRule type="expression" dxfId="73" priority="73">
      <formula>#REF!="×"</formula>
    </cfRule>
  </conditionalFormatting>
  <conditionalFormatting sqref="O1274">
    <cfRule type="expression" dxfId="72" priority="597">
      <formula>#REF!="×"</formula>
    </cfRule>
  </conditionalFormatting>
  <conditionalFormatting sqref="O1289">
    <cfRule type="expression" dxfId="71" priority="71">
      <formula>#REF!="×"</formula>
    </cfRule>
  </conditionalFormatting>
  <conditionalFormatting sqref="O1292">
    <cfRule type="expression" dxfId="70" priority="590">
      <formula>#REF!="×"</formula>
    </cfRule>
  </conditionalFormatting>
  <conditionalFormatting sqref="O1298">
    <cfRule type="expression" dxfId="69" priority="587">
      <formula>#REF!="×"</formula>
    </cfRule>
  </conditionalFormatting>
  <conditionalFormatting sqref="O1301">
    <cfRule type="expression" dxfId="68" priority="70">
      <formula>#REF!="×"</formula>
    </cfRule>
  </conditionalFormatting>
  <conditionalFormatting sqref="O1304">
    <cfRule type="expression" dxfId="67" priority="584">
      <formula>#REF!="×"</formula>
    </cfRule>
  </conditionalFormatting>
  <conditionalFormatting sqref="O1307">
    <cfRule type="expression" dxfId="66" priority="69">
      <formula>#REF!="×"</formula>
    </cfRule>
  </conditionalFormatting>
  <conditionalFormatting sqref="O1310">
    <cfRule type="expression" dxfId="65" priority="581">
      <formula>#REF!="×"</formula>
    </cfRule>
  </conditionalFormatting>
  <conditionalFormatting sqref="O1316">
    <cfRule type="expression" dxfId="64" priority="578">
      <formula>#REF!="×"</formula>
    </cfRule>
  </conditionalFormatting>
  <conditionalFormatting sqref="O1322">
    <cfRule type="expression" dxfId="63" priority="575">
      <formula>#REF!="×"</formula>
    </cfRule>
  </conditionalFormatting>
  <conditionalFormatting sqref="O1328">
    <cfRule type="expression" dxfId="62" priority="571">
      <formula>#REF!="×"</formula>
    </cfRule>
  </conditionalFormatting>
  <conditionalFormatting sqref="O1331">
    <cfRule type="expression" dxfId="61" priority="68">
      <formula>#REF!="×"</formula>
    </cfRule>
  </conditionalFormatting>
  <conditionalFormatting sqref="O1340">
    <cfRule type="expression" dxfId="60" priority="566">
      <formula>#REF!="×"</formula>
    </cfRule>
  </conditionalFormatting>
  <conditionalFormatting sqref="O1361">
    <cfRule type="expression" dxfId="59" priority="67">
      <formula>#REF!="×"</formula>
    </cfRule>
  </conditionalFormatting>
  <conditionalFormatting sqref="O1367">
    <cfRule type="expression" dxfId="58" priority="66">
      <formula>#REF!="×"</formula>
    </cfRule>
  </conditionalFormatting>
  <conditionalFormatting sqref="O1373">
    <cfRule type="expression" dxfId="57" priority="65">
      <formula>#REF!="×"</formula>
    </cfRule>
  </conditionalFormatting>
  <conditionalFormatting sqref="O1379">
    <cfRule type="expression" dxfId="56" priority="64">
      <formula>#REF!="×"</formula>
    </cfRule>
  </conditionalFormatting>
  <conditionalFormatting sqref="O1385">
    <cfRule type="expression" dxfId="55" priority="63">
      <formula>#REF!="×"</formula>
    </cfRule>
  </conditionalFormatting>
  <conditionalFormatting sqref="O1391">
    <cfRule type="expression" dxfId="54" priority="62">
      <formula>#REF!="×"</formula>
    </cfRule>
  </conditionalFormatting>
  <conditionalFormatting sqref="O1397">
    <cfRule type="expression" dxfId="53" priority="61">
      <formula>#REF!="×"</formula>
    </cfRule>
  </conditionalFormatting>
  <conditionalFormatting sqref="O1427">
    <cfRule type="expression" dxfId="52" priority="60">
      <formula>#REF!="×"</formula>
    </cfRule>
  </conditionalFormatting>
  <conditionalFormatting sqref="O1433">
    <cfRule type="expression" dxfId="51" priority="59">
      <formula>#REF!="×"</formula>
    </cfRule>
  </conditionalFormatting>
  <conditionalFormatting sqref="O1439">
    <cfRule type="expression" dxfId="50" priority="58">
      <formula>#REF!="×"</formula>
    </cfRule>
  </conditionalFormatting>
  <conditionalFormatting sqref="O1457">
    <cfRule type="expression" dxfId="49" priority="55">
      <formula>#REF!="×"</formula>
    </cfRule>
  </conditionalFormatting>
  <conditionalFormatting sqref="O1469">
    <cfRule type="expression" dxfId="48" priority="53">
      <formula>#REF!="×"</formula>
    </cfRule>
  </conditionalFormatting>
  <conditionalFormatting sqref="O1475">
    <cfRule type="expression" dxfId="47" priority="52">
      <formula>#REF!="×"</formula>
    </cfRule>
  </conditionalFormatting>
  <conditionalFormatting sqref="O1886">
    <cfRule type="expression" dxfId="46" priority="267">
      <formula>#REF!="×"</formula>
    </cfRule>
  </conditionalFormatting>
  <conditionalFormatting sqref="O2131">
    <cfRule type="expression" dxfId="45" priority="252">
      <formula>#REF!="×"</formula>
    </cfRule>
  </conditionalFormatting>
  <conditionalFormatting sqref="O2194">
    <cfRule type="expression" dxfId="44" priority="250">
      <formula>#REF!="×"</formula>
    </cfRule>
  </conditionalFormatting>
  <conditionalFormatting sqref="O2258">
    <cfRule type="expression" dxfId="43" priority="270">
      <formula>#REF!="×"</formula>
    </cfRule>
  </conditionalFormatting>
  <conditionalFormatting sqref="O2260">
    <cfRule type="expression" dxfId="42" priority="272">
      <formula>#REF!="×"</formula>
    </cfRule>
  </conditionalFormatting>
  <conditionalFormatting sqref="O2262">
    <cfRule type="expression" dxfId="41" priority="273">
      <formula>#REF!="×"</formula>
    </cfRule>
  </conditionalFormatting>
  <conditionalFormatting sqref="O2434">
    <cfRule type="expression" dxfId="40" priority="277">
      <formula>#REF!="×"</formula>
    </cfRule>
  </conditionalFormatting>
  <conditionalFormatting sqref="O1007:R1007">
    <cfRule type="expression" dxfId="39" priority="198">
      <formula>#REF!="×"</formula>
    </cfRule>
  </conditionalFormatting>
  <conditionalFormatting sqref="O1015:R1015">
    <cfRule type="expression" dxfId="38" priority="29">
      <formula>#REF!="×"</formula>
    </cfRule>
  </conditionalFormatting>
  <conditionalFormatting sqref="O1277:R1277">
    <cfRule type="expression" dxfId="37" priority="72">
      <formula>#REF!="×"</formula>
    </cfRule>
  </conditionalFormatting>
  <conditionalFormatting sqref="O1445:R1445">
    <cfRule type="expression" dxfId="36" priority="57">
      <formula>#REF!="×"</formula>
    </cfRule>
  </conditionalFormatting>
  <conditionalFormatting sqref="O1451:R1451">
    <cfRule type="expression" dxfId="35" priority="56">
      <formula>#REF!="×"</formula>
    </cfRule>
  </conditionalFormatting>
  <conditionalFormatting sqref="O1463:R1463">
    <cfRule type="expression" dxfId="34" priority="54">
      <formula>#REF!="×"</formula>
    </cfRule>
  </conditionalFormatting>
  <conditionalFormatting sqref="O1930:R1930">
    <cfRule type="expression" dxfId="33" priority="262">
      <formula>#REF!="×"</formula>
    </cfRule>
  </conditionalFormatting>
  <conditionalFormatting sqref="O1934:R1934">
    <cfRule type="expression" dxfId="32" priority="260">
      <formula>#REF!="×"</formula>
    </cfRule>
  </conditionalFormatting>
  <conditionalFormatting sqref="O1938:R1938">
    <cfRule type="expression" dxfId="31" priority="258">
      <formula>#REF!="×"</formula>
    </cfRule>
  </conditionalFormatting>
  <conditionalFormatting sqref="O1942:R1942">
    <cfRule type="expression" dxfId="30" priority="256">
      <formula>#REF!="×"</formula>
    </cfRule>
  </conditionalFormatting>
  <conditionalFormatting sqref="O1946:R1946">
    <cfRule type="expression" dxfId="29" priority="254">
      <formula>#REF!="×"</formula>
    </cfRule>
  </conditionalFormatting>
  <conditionalFormatting sqref="P70:Q70">
    <cfRule type="expression" dxfId="28" priority="689">
      <formula>#REF!="×"</formula>
    </cfRule>
  </conditionalFormatting>
  <conditionalFormatting sqref="P627:R627">
    <cfRule type="expression" dxfId="27" priority="923">
      <formula>#REF!="×"</formula>
    </cfRule>
  </conditionalFormatting>
  <conditionalFormatting sqref="P634:R657 P659:R663 P665:R669">
    <cfRule type="expression" dxfId="26" priority="922">
      <formula>#REF!="×"</formula>
    </cfRule>
  </conditionalFormatting>
  <conditionalFormatting sqref="P732:R735 P737:R741 P743:R747 P749:R753 P755:R759">
    <cfRule type="expression" dxfId="25" priority="920">
      <formula>#REF!="×"</formula>
    </cfRule>
  </conditionalFormatting>
  <conditionalFormatting sqref="P787:R801">
    <cfRule type="expression" dxfId="24" priority="917">
      <formula>#REF!="×"</formula>
    </cfRule>
  </conditionalFormatting>
  <conditionalFormatting sqref="P829:R831">
    <cfRule type="expression" dxfId="23" priority="914">
      <formula>#REF!="×"</formula>
    </cfRule>
  </conditionalFormatting>
  <conditionalFormatting sqref="P866:R866">
    <cfRule type="expression" dxfId="22" priority="912">
      <formula>#REF!="×"</formula>
    </cfRule>
  </conditionalFormatting>
  <conditionalFormatting sqref="P877:R878">
    <cfRule type="expression" dxfId="21" priority="911">
      <formula>#REF!="×"</formula>
    </cfRule>
  </conditionalFormatting>
  <conditionalFormatting sqref="P894:R896">
    <cfRule type="expression" dxfId="20" priority="910">
      <formula>#REF!="×"</formula>
    </cfRule>
  </conditionalFormatting>
  <conditionalFormatting sqref="P904:R908">
    <cfRule type="expression" dxfId="19" priority="909">
      <formula>#REF!="×"</formula>
    </cfRule>
  </conditionalFormatting>
  <conditionalFormatting sqref="P915:R916">
    <cfRule type="expression" dxfId="18" priority="907">
      <formula>#REF!="×"</formula>
    </cfRule>
  </conditionalFormatting>
  <conditionalFormatting sqref="P920:R922">
    <cfRule type="expression" dxfId="17" priority="906">
      <formula>#REF!="×"</formula>
    </cfRule>
  </conditionalFormatting>
  <conditionalFormatting sqref="P929:R943">
    <cfRule type="expression" dxfId="16" priority="902">
      <formula>#REF!="×"</formula>
    </cfRule>
  </conditionalFormatting>
  <conditionalFormatting sqref="P946:R952">
    <cfRule type="expression" dxfId="15" priority="900">
      <formula>#REF!="×"</formula>
    </cfRule>
  </conditionalFormatting>
  <conditionalFormatting sqref="P964:R982">
    <cfRule type="expression" dxfId="14" priority="897">
      <formula>#REF!="×"</formula>
    </cfRule>
  </conditionalFormatting>
  <conditionalFormatting sqref="P996:R998">
    <cfRule type="expression" dxfId="13" priority="895">
      <formula>#REF!="×"</formula>
    </cfRule>
  </conditionalFormatting>
  <conditionalFormatting sqref="P1000:R1000">
    <cfRule type="expression" dxfId="12" priority="894">
      <formula>#REF!="×"</formula>
    </cfRule>
  </conditionalFormatting>
  <conditionalFormatting sqref="P1002:R1005">
    <cfRule type="expression" dxfId="11" priority="893">
      <formula>#REF!="×"</formula>
    </cfRule>
  </conditionalFormatting>
  <conditionalFormatting sqref="P1009:R1010">
    <cfRule type="expression" dxfId="10" priority="892">
      <formula>#REF!="×"</formula>
    </cfRule>
  </conditionalFormatting>
  <conditionalFormatting sqref="P1012:R1012">
    <cfRule type="expression" dxfId="9" priority="891">
      <formula>#REF!="×"</formula>
    </cfRule>
  </conditionalFormatting>
  <conditionalFormatting sqref="P1018:R1018">
    <cfRule type="expression" dxfId="8" priority="890">
      <formula>#REF!="×"</formula>
    </cfRule>
  </conditionalFormatting>
  <conditionalFormatting sqref="P1033:R1037">
    <cfRule type="expression" dxfId="7" priority="888">
      <formula>#REF!="×"</formula>
    </cfRule>
  </conditionalFormatting>
  <conditionalFormatting sqref="P1042:R1043">
    <cfRule type="expression" dxfId="6" priority="886">
      <formula>#REF!="×"</formula>
    </cfRule>
  </conditionalFormatting>
  <conditionalFormatting sqref="P1045:R1047">
    <cfRule type="expression" dxfId="5" priority="884">
      <formula>#REF!="×"</formula>
    </cfRule>
  </conditionalFormatting>
  <conditionalFormatting sqref="P1059:R1059">
    <cfRule type="expression" dxfId="4" priority="881">
      <formula>#REF!="×"</formula>
    </cfRule>
  </conditionalFormatting>
  <conditionalFormatting sqref="P1067:R1067">
    <cfRule type="expression" dxfId="3" priority="880">
      <formula>#REF!="×"</formula>
    </cfRule>
  </conditionalFormatting>
  <conditionalFormatting sqref="P1075:R1077">
    <cfRule type="expression" dxfId="2" priority="879">
      <formula>#REF!="×"</formula>
    </cfRule>
  </conditionalFormatting>
  <conditionalFormatting sqref="P1079:R1107">
    <cfRule type="expression" dxfId="1" priority="878">
      <formula>#REF!="×"</formula>
    </cfRule>
  </conditionalFormatting>
  <conditionalFormatting sqref="Q828:R828">
    <cfRule type="expression" dxfId="0" priority="913">
      <formula>#REF!="×"</formula>
    </cfRule>
  </conditionalFormatting>
  <dataValidations count="5">
    <dataValidation type="list" allowBlank="1" showInputMessage="1" showErrorMessage="1" sqref="N176:N178 N274 N184 N464 N280 N303:N304 N298 N190 N196:N197 N202:N203 N208:N209 N309 N214:N215 N226 N232:N233 N238:N239 N244:N245 N250:N251 N256:N257 N262:N263 N266 N220 N286 N292 N295:N296 N182 N188 N194 N2100 N200 N211:N212 N217:N218 N206 N224 N235:N236 N241:N242 N247:N248 N253:N254 N259:N260 N230 N271:N272 N313:N315 N289:N290 N317 N2112 N2115 N268" xr:uid="{99F575C7-5DCE-4716-AE13-0E831A766321}">
      <formula1>"完了済み,未了,　"</formula1>
    </dataValidation>
    <dataValidation type="list" allowBlank="1" showInputMessage="1" showErrorMessage="1" sqref="N2303:N2308 N2312:N2316 N2318:N2323 N2329 N2331 N2349:N2375 N2400:N2402 N2407 N2417:N2418 N2425 N2429 N2459 N2508:N2516 N2470:N2472 N2476:N2478 N2480 N2482:N2484 N2486 N2488:N2489 N2491 N2493 N2497:N2498 N2536:N2538 N2085 N2333:N2334 N352 N398 N1924 N110 N2504 N2392:N2393 N2345:N2347 N2378 N2336 N418 N46 N520:N521 N538:N539 N572 N584 N590 N596 N496 N506 N512 N490 N86 N406 N482 N458 N446 N452 N434 N2325:N2327 N2420:N2423 N62 N1520 N1196:N1197 N394 N1136 N422 N428 N532 N454 N472 N484 Q70 N1704:N1706 N358:N359 N1906:N1912 N526:N527 N1872 N370:N371 N560 N566 N412 N602 N610 N616 N614 N70 N316 N578 N1154 N974 N388 N1787:N1790 N964 N1208 N1160:N1161 N40 N1884:N1889 N536 N404 N626:N628 N502 N640 N646 N652 N658 N664 N563 N901:N904 N854:N860 N670 N1856 N958 N910 N878:N898 N1093:N1096 N1214:N1215 N1202 N1227 N1266 N1268 N1286 N1111:N1112 N1308 N1190 N1394 N1280 N1400 N1517:N1518 N1452 N1440:N1443 N1578 N1650:N1652 N1637:N1641 N1625:N1630 N1620 N1698 N1334 N1760 N1770:N1772 N1776:N1778 N1763:N1764 N1782:N1784 N1700 N1808 N1812 N1818:N1819 N1828 N1823 N1833:N1834 N1838 N1843 N754:N755 N1852 N1860 N1864 N1868 N1880:N1881 N916 N2004 N2518:N2523 N2007 N2442:N2457 N2013 N2016 N2019 N2022 N2025 N2028 N1904 N2036:N2037 N554 N1745:N1746 N2031 N2139 N2076 N2070 N2082 N2091 N2094 N2106:N2110 N2102:N2103 N2034 N2464:N2466 N2010:N2011 N2079 N2135:N2136 N2130:N2133 N2088 N2144:N2145 N2141:N2142 N2121:N2125 N2166 N2163 N2171:N2172 N2190 N2199 N2201 N2194:N2197 N2187:N2188 N2206:N2207 N2210 N2073 N2222 N2227 N2215:N2220 N2043:N2068 N2184:N2185 N2241 N2243 N2234:N2235 N2232 N2039:N2041 N1964:N1966 N1960:N1962 N1956:N1958 N2295:N2300 N281 N335 N364:N365 N380:N382 N376 N622 N1052 N970 N1891:N1893 N1896:N1897 N1138 N1087:N1088 N1284 N1278 N1290 N1296 N1310:N1311 N1708:N1722 N1724:N1728 N2292:N2293 N1733:N1734 N1739:N1740 N1748:N1752 N1754:N1758 N1656:N1659 N604 N1914:N1916 N356 N362 N368 N374 N386 N392 N1806 N410 N416 N518 N524 N530 N620 N668 N704 N716:N719 N727:N728 N722 N740 N746 N748:N749 N752 N764 N766:N767 N775:N776 N781:N782 N787:N788 N793:N794 N770 N808:N812 N802:N803 N814:N815 N913:N914 N944:N946 N960:N962 N1220:N1222 N1225 N1230 N1236 N1242 N1248 N1254 N1260 N1272:N1274 N1398 N1506:N1508 N1876 N1920 N488 N494 N500 N2431:N2435 N2160:N2161 N643:N644 N632:N634 N656 N662 N820:N824 N806 N907:N908 N950:N956 N968 N980:N982 N1058:N1060 N1081:N1082 N1099:N1102 N1123:N1124 N1070:N1073 N1132:N1133 N1141:N1142 N1166:N1167 N1178 N1184 N1332 N1386 N1392 N1404 N1410 N1428 N1488:N1491 N1529:N1546 N1608:N1610 N1668:N1670 N1794:N1796 N8 N14 N20 N26 N32 N38 N44 N50 N56 N68 N74 N80 N92 N98 N104 N116 N122 N128 N134 N140 N146 N152 N158 N164 N170 N470 N476 N542 N548 N2097 N278 N284 N302 N308 N320 N326 N350 N624 N2169 N328 N674:N677 N680:N683 N686:N689 N692:N695 N698:N701 N706:N707 N710:N713 N733:N734 N736:N737 N742:N743 N757:N758 N760:N761 N340 N832:N840 N842:N852 N862:N864 N866:N870 N872:N876 N919:N924 N926:N930 N932:N942 N948 N966 N817:N818 N637:N638 N976:N977 N2427 N986:N989 N992:N995 N998:N1001 N1004:N1007 N1010:N1013 N1016:N1019 N1022:N1025 N1028:N1031 N1034:N1037 N1040:N1043 N1046:N1049 N1054:N1055 N1848 N1064:N1067 N1129:N1130 N1147:N1148 N1150:N1151 N1157 N1144:N1145 N1169 N1172:N1175 N1180:N1181 N1186:N1187 N1199:N1200 N1205:N1206 N1211:N1212 N1217:N1218 N346 N2278 N1232:N1234 N1238:N1240 N1244:N1246 N1250:N1252 N1256:N1258 N1192:N1193 N1262:N1263 N1126:N1127 N1117:N1121 N1114:N1115 N1107:N1109 N1292:N1293 N1298:N1299 N1302:N1305 N1325:N1328 N1319:N1323 N1355:N1359 N1362:N1365 N1368:N1371 N1374:N1377 N1380:N1383 N1388:N1389 N1349:N1353 N1343:N1347 N1406:N1407 N1412:N1413 N1416:N1419 N1422:N1425 N1434:N1438 N799:N800 N1446:N1450 N1430:N1431 N1458:N1462 N1464:N1468 N1454:N1455 N1470:N1473 N1476:N1479 N1482:N1485 N1493:N1497 N1500:N1503 N1523:N1526 N1553:N1554 N1565:N1569 N1572:N1575 N1584:N1588 N1590:N1594 N1596:N1600 N1602:N1606 N1613:N1616 N796:N797 N1580:N1581 N1643:N1647 N1661:N1664 N1673:N1676 N1702 N1691:N1695 N1766:N1767 N1685:N1689 N1792 N1798 N1800:N1804 N1810 N1814:N1816 N1679:N1683 N1622:N1623 N790:N791 N784:N785 N778:N779 N772:N773 N1076:N1079 N1084:N1085 N1090:N1091 N1314:N1317 N1337:N1341 N1512:N1515 N1548:N1551 N1556:N1557 N1559:N1563 N1632:N1635 N1918 N1922 N1926 N1928:N1930 N1932:N1934 N1936:N1938 N1940:N1942 N1944:N1946 N1948:N1950 N1952:N1954 N2256 N2258:N2264 N2266 N2238:N2239 N2270:N2274 N2280 N2282 N2284 N2286 N2288 N2290 N1730:N1731 N1736:N1737 N1742:N1743 N2000:N2002 N2147:N2155 N2157:N2158 N649:N650 N322 N724:N725 N730:N731 N1862 N1878 N1900:N1902 N1968:N1970 N1972:N1974 N1976:N1978 N1980:N1982 N1984:N1986 N1988:N1990 N1992:N1994 N1996:N1998 N2118:N2119 N2127:N2128 N2174:N2182 N2268 N2276 N826:N830" xr:uid="{61539A05-1CDA-4A3D-B6B7-CE5365D4EE5B}">
      <formula1>"完了済み,未了"</formula1>
    </dataValidation>
    <dataValidation type="list" allowBlank="1" showInputMessage="1" showErrorMessage="1" sqref="L1211:L1213 L1421:L1435 L1363 L1413:L1414 L1407:L1409 L1405 L1419" xr:uid="{141A540C-CFE8-4215-8A1E-A807023A15F6}">
      <formula1>"要,否,-"</formula1>
    </dataValidation>
    <dataValidation type="list" allowBlank="1" showInputMessage="1" showErrorMessage="1" sqref="L1200:L1202 L1196 L1191:L1194 L1890:L2236 L1214 L1272 L1307:M1307 L1269 L1302:L1303 L1311:M1311 L1281:M1284 L1308 L1443:L1444 L1290:L1291 L1299:L1300 L1209 L1287:L1288 L1257:L1259 L1245 L1323:L1327 L1420 L1218 L1220 L1232:L1235 L1255 L1263:M1263 L1317:L1320 L1353:M1354 M1355:M1357 L1355:L1362 M1359:M1360 M1383:M1384 M1380 L1341:L1352 M1387:M1389 M1394 M1399 L1404:M1404 M1401:M1402 L1410:L1411 L1383:L1402 L1482 L1240:L1243 L1264:L1267 L1273:M1273 L1275:M1279 L1294:L1297 L1309:M1309 L1312:L1315 L1330:L1333 L1335:L1339 L1467:L1475 L1449:L1453 L1455:L1465 L1364:L1369 L1371:L1375 L1377:L1381" xr:uid="{80DB3BE2-55F6-45FB-8B3D-C7E22D1465BE}">
      <formula1>"要,否"</formula1>
    </dataValidation>
    <dataValidation type="list" allowBlank="1" showInputMessage="1" showErrorMessage="1" sqref="I1030 I1890:I2539 I1490:I1491 I1484 I454 I472 I484 I70 I310 I316 I322 I328 I352 I358 I364 I370 I376 I382 I388 I406 I1814 I412 I496 I502 I520 I526 I538 I838 I796 I1000 I994 I1180 I1198 I1204 I1210 I1216 I1238 I1244 I1250 I1256 I1262 I1268 I1274 I1280 I1286 I1292 I1298 I1304 I1310 I1316 I1322 I1328 I1334 I1340 I1382 I1406 I1412 I1418 I1442 I1448 I1454 I1466 I1478 I1494:I1502 I1514 I1520 I1532 I1790 I1544 I1568 I1574 I1538 I1586 I1592 I1376 I1658 I1664 I1682 I1694 I1700 I1706 I1712 I1718 I1724 I1730 I1736 I1742 I1748 I1754 I1760 I1766 I1772 I1778 I1784 I1796 I1808 I418 I604 I790 I856 I940 I946 I988 I1087:I1174 I1370 I1610 I1634 I1640 I1646 I1802 I40 I46 I532 I844 I850 I934 I952 I958 I964 I970 I976 I1622 I1598 I658 I664 I670 I682 I688 I694 I700 I706 I712 I718 I724 I730 I736 I742 I748 I754 I760 I766 I772 I778 I784 I802 I808 I814 I820 I826 I832" xr:uid="{32B95A54-5D12-4D31-B03E-3614B71CD53A}">
      <formula1>"目視規制,実地監査,定期検査,書面掲示,常駐専任,対面講習,往訪閲覧"</formula1>
    </dataValidation>
  </dataValidation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3C08ACAE43F5CD40BD49563E4167DBA5" ma:contentTypeVersion="13" ma:contentTypeDescription="新しいドキュメントを作成します。" ma:contentTypeScope="" ma:versionID="60858ab39c1936b57ba7526317a34bc4">
  <xsd:schema xmlns:xsd="http://www.w3.org/2001/XMLSchema" xmlns:xs="http://www.w3.org/2001/XMLSchema" xmlns:p="http://schemas.microsoft.com/office/2006/metadata/properties" xmlns:ns2="95a18445-f875-4685-a8fc-5534d722d914" xmlns:ns3="ed9888db-c08f-4880-8c8f-9300fabbe8b3" targetNamespace="http://schemas.microsoft.com/office/2006/metadata/properties" ma:root="true" ma:fieldsID="5461a1a3eb937e2b8ffa83d4da93e066" ns2:_="" ns3:_="">
    <xsd:import namespace="95a18445-f875-4685-a8fc-5534d722d914"/>
    <xsd:import namespace="ed9888db-c08f-4880-8c8f-9300fabbe8b3"/>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3:TaxCatchAll" minOccurs="0"/>
                <xsd:element ref="ns2:MediaServiceOCR"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a18445-f875-4685-a8fc-5534d722d91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descrip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d9888db-c08f-4880-8c8f-9300fabbe8b3"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d5f478d0-a7eb-4bdf-94aa-3975205f24e9}" ma:internalName="TaxCatchAll" ma:showField="CatchAllData" ma:web="ed9888db-c08f-4880-8c8f-9300fabbe8b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5a18445-f875-4685-a8fc-5534d722d914">
      <Terms xmlns="http://schemas.microsoft.com/office/infopath/2007/PartnerControls"/>
    </lcf76f155ced4ddcb4097134ff3c332f>
    <TaxCatchAll xmlns="ed9888db-c08f-4880-8c8f-9300fabbe8b3" xsi:nil="true"/>
  </documentManagement>
</p:properties>
</file>

<file path=customXml/itemProps1.xml><?xml version="1.0" encoding="utf-8"?>
<ds:datastoreItem xmlns:ds="http://schemas.openxmlformats.org/officeDocument/2006/customXml" ds:itemID="{4B6B898D-2A60-4FA5-A8E6-6BD535EB8288}"/>
</file>

<file path=customXml/itemProps2.xml><?xml version="1.0" encoding="utf-8"?>
<ds:datastoreItem xmlns:ds="http://schemas.openxmlformats.org/officeDocument/2006/customXml" ds:itemID="{EE1B2724-F9D4-465B-932B-647E7106C8E7}"/>
</file>

<file path=customXml/itemProps3.xml><?xml version="1.0" encoding="utf-8"?>
<ds:datastoreItem xmlns:ds="http://schemas.openxmlformats.org/officeDocument/2006/customXml" ds:itemID="{4BADCA76-6B8F-4108-AF3B-1CF4A3D4360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見直し方針（告示・通知通達）FU結果一覧</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2025-04-16T02:14:08Z</dcterms:created>
  <dcterms:modified xsi:type="dcterms:W3CDTF">2025-04-16T02:14:22Z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0x0101003C08ACAE43F5CD40BD49563E4167DBA5</vt:lpwstr>
  </property>
</Properties>
</file>